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<sst xmlns="http://schemas.openxmlformats.org/spreadsheetml/2006/main" count="77" uniqueCount="41">
  <si>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</si>
  <si>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</si>
  <si>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</si>
  <si>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</si>
  <si>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</si>
  <si>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</si>
  <si>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</si>
  <si>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</si>
  <si>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</si>
  <si>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</si>
  <si>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</si>
  <si>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</si>
  <si>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</si>
  <si>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</si>
  <si>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</si>
  <si>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</si>
  <si>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</si>
  <si>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</si>
  <si>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</si>
  <si>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</si>
  <si>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</si>
  <si>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</si>
  <si>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</si>
  <si>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</si>
  <si>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</si>
  <si>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</si>
  <si>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</si>
  <si>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</si>
  <si>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</si>
  <si>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</si>
  <si>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</si>
  <si>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</si>
  <si>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</si>
  <si>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</si>
  <si>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</si>
  <si>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GOTOVINA BLAGAJNE</t>
  </si>
  <si>
    <t>30.12.2014</t>
  </si>
  <si>
    <t>НА ДАН 30.12.2014.</t>
  </si>
  <si>
    <t>ПЛАТЕ- други део децембра(готовина)</t>
  </si>
  <si>
    <t>НАКНАДЕ ЗА ИНВАЛИДЕ РАДА</t>
  </si>
  <si>
    <t>JKP BEOGRADSKI VODOVOD I KANALIYACIJA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</si>
</sst>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C51" sqref="C5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36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37</v>
      </c>
      <c r="B11" s="39"/>
      <c r="C11" s="21">
        <v>392587145.15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428168766.55</v>
      </c>
      <c r="D12" s="6" t="s">
        <v>9</v>
      </c>
    </row>
    <row r="13" spans="1:4" ht="19.5" customHeight="1">
      <c r="A13" s="6">
        <v>2</v>
      </c>
      <c r="B13" s="1" t="s">
        <v>30</v>
      </c>
      <c r="C13" s="15">
        <v>20682598.2</v>
      </c>
      <c r="D13" s="6" t="s">
        <v>9</v>
      </c>
    </row>
    <row r="14" spans="1:4" ht="19.5" customHeight="1">
      <c r="A14" s="6">
        <v>3</v>
      </c>
      <c r="B14" s="1" t="s">
        <v>31</v>
      </c>
      <c r="C14" s="15">
        <v>14638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1004996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57283853.6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392587145.15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37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38</v>
      </c>
      <c r="C21" s="15">
        <v>55118670.26</v>
      </c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2112595.27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52588.07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57283853.6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35</v>
      </c>
      <c r="C49" s="15">
        <v>10000</v>
      </c>
      <c r="D49" s="1"/>
    </row>
    <row r="50" spans="1:4" ht="19.5" customHeight="1">
      <c r="A50" s="6">
        <v>2</v>
      </c>
      <c r="B50" s="12" t="s">
        <v>40</v>
      </c>
      <c r="C50" s="46">
        <v>2102595.27</v>
      </c>
      <c r="D50" s="1"/>
    </row>
    <row r="51" spans="1:4" ht="19.5" customHeight="1">
      <c r="A51" s="6">
        <v>3</v>
      </c>
      <c r="B51" s="17" t="s">
        <v>0</v>
      </c>
      <c r="C51" s="26">
        <v>2112595.27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2014-12-31T07:10:50Z</dcterms:modified>
  <cp:category/>
  <cp:version/>
  <cp:contentType/>
  <cp:contentStatus/>
</cp:coreProperties>
</file>