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<sst xmlns="http://schemas.openxmlformats.org/spreadsheetml/2006/main" count="193" uniqueCount="97">
  <si>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</si>
  <si>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</si>
  <si>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</si>
  <si>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</si>
  <si>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</si>
  <si>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</si>
  <si>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</si>
  <si>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</si>
  <si>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</si>
  <si>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</si>
  <si>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</si>
  <si>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</si>
  <si>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</si>
  <si>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</si>
  <si>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</si>
  <si>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</si>
  <si>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</si>
  <si>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</si>
  <si>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</si>
  <si>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</si>
  <si>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</si>
  <si>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</si>
  <si>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</si>
  <si>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</si>
  <si>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</si>
  <si>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</si>
  <si>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</si>
  <si>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</si>
  <si>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</si>
  <si>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</si>
  <si>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</si>
  <si>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</si>
  <si>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</si>
  <si>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</si>
  <si>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</si>
  <si>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</si>
  <si>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</si>
  <si>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</si>
  <si>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</si>
  <si>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</si>
  <si>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</si>
  <si>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01.10.2020.</t>
  </si>
  <si>
    <t>НА ДАН 30.09.2020.</t>
  </si>
  <si>
    <t>DEXON</t>
  </si>
  <si>
    <t>ECO TRADE</t>
  </si>
  <si>
    <t>FARMALOGIST</t>
  </si>
  <si>
    <t>GALEN FOKUS</t>
  </si>
  <si>
    <t xml:space="preserve">FRESENIUS MEDICAL CARE </t>
  </si>
  <si>
    <t>INSTITUT " TORLAK "</t>
  </si>
  <si>
    <t>YUNYCOM</t>
  </si>
  <si>
    <t>MAKLER</t>
  </si>
  <si>
    <t>NOVOS</t>
  </si>
  <si>
    <t xml:space="preserve">PROMEDIA </t>
  </si>
  <si>
    <t xml:space="preserve">PROSPERA </t>
  </si>
  <si>
    <t>PREMIUM SURGICAL</t>
  </si>
  <si>
    <t>SB TRADE</t>
  </si>
  <si>
    <t>TERMOMED</t>
  </si>
  <si>
    <t>UNI-CHEM</t>
  </si>
  <si>
    <t xml:space="preserve">MAGNA PHARMACIA </t>
  </si>
  <si>
    <t>IVEX GROUP</t>
  </si>
  <si>
    <t>PAN STAR</t>
  </si>
  <si>
    <t xml:space="preserve">ACOMA </t>
  </si>
  <si>
    <t>BIOSTENT</t>
  </si>
  <si>
    <t>SUPERLAB</t>
  </si>
  <si>
    <t>VICOR</t>
  </si>
  <si>
    <t>UNIFARM</t>
  </si>
  <si>
    <t>DINE TRADE</t>
  </si>
  <si>
    <t>APTUS</t>
  </si>
  <si>
    <t xml:space="preserve">R T C </t>
  </si>
  <si>
    <t xml:space="preserve">TT MEDIK </t>
  </si>
  <si>
    <t>AKO MED</t>
  </si>
  <si>
    <t xml:space="preserve">AUSTRO LINE </t>
  </si>
  <si>
    <t xml:space="preserve">RADAKOM </t>
  </si>
  <si>
    <t>EUMED</t>
  </si>
  <si>
    <t>BEOHEM 3</t>
  </si>
  <si>
    <t>PHOENIX</t>
  </si>
  <si>
    <t xml:space="preserve">LAYON </t>
  </si>
  <si>
    <t xml:space="preserve">ALURA </t>
  </si>
  <si>
    <t>FLORA KOMERC</t>
  </si>
  <si>
    <t>LAVIEFARM</t>
  </si>
  <si>
    <t>ENGEL</t>
  </si>
  <si>
    <t>MEDISAL</t>
  </si>
  <si>
    <t>B-BRAUN</t>
  </si>
  <si>
    <t>ELITECH GROUP</t>
  </si>
  <si>
    <t>ESENSA</t>
  </si>
  <si>
    <t>AMG PHARM</t>
  </si>
  <si>
    <t>SINOFARM</t>
  </si>
  <si>
    <t>ALFA GENETICS</t>
  </si>
  <si>
    <t>MD SOLUTION</t>
  </si>
  <si>
    <t>NEFASER</t>
  </si>
  <si>
    <t xml:space="preserve">INEL MEDIK </t>
  </si>
  <si>
    <t>BIOTEC</t>
  </si>
  <si>
    <t xml:space="preserve">BAVAKO </t>
  </si>
  <si>
    <t xml:space="preserve">HERMES PHARMA </t>
  </si>
  <si>
    <t>УКУПНО :</t>
  </si>
  <si>
    <t xml:space="preserve">ISPLATA U NOVCU </t>
  </si>
  <si>
    <t>ISPLATA MZ ZA PREVOZ ZAPOSLENIH U BORBI PROTIV COVID 19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</si>
</sst>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3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64" t="s">
        <v>30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3">
        <v>46205338.91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57123779.98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533607.45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4975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33861.76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11490885.28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46205338.91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60" t="s">
        <v>42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4691613.77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47">
        <v>6779271.51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11490885.28</v>
      </c>
      <c r="D44" s="3" t="s">
        <v>7</v>
      </c>
    </row>
    <row r="46" spans="1:4" ht="33.75" customHeight="1">
      <c r="A46" s="62" t="s">
        <v>38</v>
      </c>
      <c r="B46" s="6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45"/>
      <c r="C51" s="27"/>
      <c r="D51" s="32"/>
    </row>
    <row r="52" spans="1:4" ht="19.5" customHeight="1">
      <c r="A52" s="32"/>
      <c r="B52" s="46" t="s">
        <v>14</v>
      </c>
      <c r="C52" s="47"/>
      <c r="D52" s="32"/>
    </row>
    <row r="53" spans="1:4" ht="19.5" customHeight="1">
      <c r="A53" s="32"/>
      <c r="B53" s="48" t="s">
        <v>4</v>
      </c>
      <c r="C53" s="47"/>
      <c r="D53" s="32"/>
    </row>
    <row r="54" spans="1:4" ht="19.5" customHeight="1">
      <c r="A54" s="32"/>
      <c r="B54" s="49" t="s">
        <v>43</v>
      </c>
      <c r="C54" s="47">
        <v>41817.6</v>
      </c>
      <c r="D54" s="5" t="s">
        <v>7</v>
      </c>
    </row>
    <row r="55" spans="1:4" ht="19.5" customHeight="1">
      <c r="A55" s="32"/>
      <c r="B55" s="45" t="s">
        <v>44</v>
      </c>
      <c r="C55" s="47">
        <v>84502</v>
      </c>
      <c r="D55" s="5" t="s">
        <v>7</v>
      </c>
    </row>
    <row r="56" spans="1:4" ht="19.5" customHeight="1">
      <c r="A56" s="32"/>
      <c r="B56" s="49" t="s">
        <v>45</v>
      </c>
      <c r="C56" s="47">
        <v>629276.39</v>
      </c>
      <c r="D56" s="5" t="s">
        <v>7</v>
      </c>
    </row>
    <row r="57" spans="1:4" ht="19.5" customHeight="1">
      <c r="A57" s="32"/>
      <c r="B57" s="50" t="s">
        <v>46</v>
      </c>
      <c r="C57" s="47">
        <v>19716</v>
      </c>
      <c r="D57" s="5" t="s">
        <v>7</v>
      </c>
    </row>
    <row r="58" spans="1:4" ht="19.5" customHeight="1">
      <c r="A58" s="32"/>
      <c r="B58" s="51" t="s">
        <v>47</v>
      </c>
      <c r="C58" s="47">
        <v>16243.2</v>
      </c>
      <c r="D58" s="5" t="s">
        <v>7</v>
      </c>
    </row>
    <row r="59" spans="1:4" ht="19.5" customHeight="1">
      <c r="A59" s="32"/>
      <c r="B59" s="49" t="s">
        <v>48</v>
      </c>
      <c r="C59" s="47">
        <v>45710.39</v>
      </c>
      <c r="D59" s="5" t="s">
        <v>7</v>
      </c>
    </row>
    <row r="60" spans="1:4" ht="19.5" customHeight="1">
      <c r="A60" s="32"/>
      <c r="B60" s="49" t="s">
        <v>49</v>
      </c>
      <c r="C60" s="47">
        <v>28716</v>
      </c>
      <c r="D60" s="5" t="s">
        <v>7</v>
      </c>
    </row>
    <row r="61" spans="1:4" ht="19.5" customHeight="1">
      <c r="A61" s="32"/>
      <c r="B61" s="49" t="s">
        <v>50</v>
      </c>
      <c r="C61" s="47">
        <v>454809.65</v>
      </c>
      <c r="D61" s="5" t="s">
        <v>7</v>
      </c>
    </row>
    <row r="62" spans="1:4" ht="19.5" customHeight="1">
      <c r="A62" s="32"/>
      <c r="B62" s="49" t="s">
        <v>51</v>
      </c>
      <c r="C62" s="47">
        <v>24744</v>
      </c>
      <c r="D62" s="5" t="s">
        <v>7</v>
      </c>
    </row>
    <row r="63" spans="1:4" ht="19.5" customHeight="1">
      <c r="A63" s="32"/>
      <c r="B63" s="49" t="s">
        <v>52</v>
      </c>
      <c r="C63" s="47">
        <v>48556.2</v>
      </c>
      <c r="D63" s="5" t="s">
        <v>7</v>
      </c>
    </row>
    <row r="64" spans="1:4" ht="19.5" customHeight="1">
      <c r="A64" s="32"/>
      <c r="B64" s="49" t="s">
        <v>53</v>
      </c>
      <c r="C64" s="47">
        <v>7260</v>
      </c>
      <c r="D64" s="5" t="s">
        <v>7</v>
      </c>
    </row>
    <row r="65" spans="1:4" ht="19.5" customHeight="1">
      <c r="A65" s="32"/>
      <c r="B65" s="49" t="s">
        <v>54</v>
      </c>
      <c r="C65" s="47">
        <v>123350</v>
      </c>
      <c r="D65" s="5" t="s">
        <v>7</v>
      </c>
    </row>
    <row r="66" spans="1:4" ht="19.5" customHeight="1">
      <c r="A66" s="32"/>
      <c r="B66" s="49" t="s">
        <v>55</v>
      </c>
      <c r="C66" s="47">
        <v>26820</v>
      </c>
      <c r="D66" s="5" t="s">
        <v>7</v>
      </c>
    </row>
    <row r="67" spans="1:4" ht="19.5" customHeight="1">
      <c r="A67" s="32"/>
      <c r="B67" s="49" t="s">
        <v>56</v>
      </c>
      <c r="C67" s="47">
        <v>48588</v>
      </c>
      <c r="D67" s="5" t="s">
        <v>7</v>
      </c>
    </row>
    <row r="68" spans="1:4" ht="19.5" customHeight="1">
      <c r="A68" s="32"/>
      <c r="B68" s="45" t="s">
        <v>57</v>
      </c>
      <c r="C68" s="47">
        <v>115615.42</v>
      </c>
      <c r="D68" s="5" t="s">
        <v>7</v>
      </c>
    </row>
    <row r="69" spans="1:4" ht="19.5" customHeight="1">
      <c r="A69" s="32"/>
      <c r="B69" s="49" t="s">
        <v>58</v>
      </c>
      <c r="C69" s="47">
        <v>145284</v>
      </c>
      <c r="D69" s="5" t="s">
        <v>7</v>
      </c>
    </row>
    <row r="70" spans="1:4" ht="19.5" customHeight="1">
      <c r="A70" s="32"/>
      <c r="B70" s="49" t="s">
        <v>59</v>
      </c>
      <c r="C70" s="47">
        <v>37620</v>
      </c>
      <c r="D70" s="5" t="s">
        <v>7</v>
      </c>
    </row>
    <row r="71" spans="1:4" ht="19.5" customHeight="1">
      <c r="A71" s="32"/>
      <c r="B71" s="49" t="s">
        <v>60</v>
      </c>
      <c r="C71" s="47">
        <v>137880</v>
      </c>
      <c r="D71" s="5" t="s">
        <v>7</v>
      </c>
    </row>
    <row r="72" spans="1:4" ht="19.5" customHeight="1">
      <c r="A72" s="32"/>
      <c r="B72" s="49" t="s">
        <v>61</v>
      </c>
      <c r="C72" s="47">
        <v>202308</v>
      </c>
      <c r="D72" s="5" t="s">
        <v>7</v>
      </c>
    </row>
    <row r="73" spans="1:4" ht="19.5" customHeight="1">
      <c r="A73" s="32"/>
      <c r="B73" s="49" t="s">
        <v>62</v>
      </c>
      <c r="C73" s="47">
        <v>427350</v>
      </c>
      <c r="D73" s="5" t="s">
        <v>7</v>
      </c>
    </row>
    <row r="74" spans="1:4" ht="19.5" customHeight="1">
      <c r="A74" s="32"/>
      <c r="B74" s="49" t="s">
        <v>63</v>
      </c>
      <c r="C74" s="47">
        <v>26784</v>
      </c>
      <c r="D74" s="5" t="s">
        <v>7</v>
      </c>
    </row>
    <row r="75" spans="1:4" ht="19.5" customHeight="1">
      <c r="A75" s="32"/>
      <c r="B75" s="49" t="s">
        <v>64</v>
      </c>
      <c r="C75" s="47">
        <v>62642.4</v>
      </c>
      <c r="D75" s="5" t="s">
        <v>7</v>
      </c>
    </row>
    <row r="76" spans="1:4" ht="19.5" customHeight="1">
      <c r="A76" s="32"/>
      <c r="B76" s="49" t="s">
        <v>65</v>
      </c>
      <c r="C76" s="47">
        <v>43601.25</v>
      </c>
      <c r="D76" s="5" t="s">
        <v>7</v>
      </c>
    </row>
    <row r="77" spans="1:4" ht="19.5" customHeight="1">
      <c r="A77" s="32"/>
      <c r="B77" s="49" t="s">
        <v>66</v>
      </c>
      <c r="C77" s="47">
        <v>726</v>
      </c>
      <c r="D77" s="5" t="s">
        <v>7</v>
      </c>
    </row>
    <row r="78" spans="1:4" ht="19.5" customHeight="1">
      <c r="A78" s="32"/>
      <c r="B78" s="49" t="s">
        <v>67</v>
      </c>
      <c r="C78" s="47">
        <v>359876</v>
      </c>
      <c r="D78" s="5" t="s">
        <v>7</v>
      </c>
    </row>
    <row r="79" spans="1:4" ht="19.5" customHeight="1">
      <c r="A79" s="32"/>
      <c r="B79" s="49" t="s">
        <v>68</v>
      </c>
      <c r="C79" s="47">
        <v>177000</v>
      </c>
      <c r="D79" s="5" t="s">
        <v>7</v>
      </c>
    </row>
    <row r="80" spans="1:4" ht="19.5" customHeight="1">
      <c r="A80" s="32"/>
      <c r="B80" s="49" t="s">
        <v>69</v>
      </c>
      <c r="C80" s="47">
        <v>19908</v>
      </c>
      <c r="D80" s="5" t="s">
        <v>7</v>
      </c>
    </row>
    <row r="81" spans="1:4" ht="19.5" customHeight="1">
      <c r="A81" s="32"/>
      <c r="B81" s="49" t="s">
        <v>70</v>
      </c>
      <c r="C81" s="47">
        <v>6164.4</v>
      </c>
      <c r="D81" s="5" t="s">
        <v>7</v>
      </c>
    </row>
    <row r="82" spans="1:4" ht="19.5" customHeight="1">
      <c r="A82" s="32"/>
      <c r="B82" s="49" t="s">
        <v>71</v>
      </c>
      <c r="C82" s="47">
        <v>15000</v>
      </c>
      <c r="D82" s="5" t="s">
        <v>7</v>
      </c>
    </row>
    <row r="83" spans="1:4" ht="19.5" customHeight="1">
      <c r="A83" s="32"/>
      <c r="B83" s="49" t="s">
        <v>72</v>
      </c>
      <c r="C83" s="47">
        <v>39094.11</v>
      </c>
      <c r="D83" s="5" t="s">
        <v>7</v>
      </c>
    </row>
    <row r="84" spans="1:4" ht="19.5" customHeight="1">
      <c r="A84" s="32"/>
      <c r="B84" s="49" t="s">
        <v>73</v>
      </c>
      <c r="C84" s="47">
        <v>23443.2</v>
      </c>
      <c r="D84" s="5" t="s">
        <v>7</v>
      </c>
    </row>
    <row r="85" spans="1:4" ht="19.5" customHeight="1">
      <c r="A85" s="32"/>
      <c r="B85" s="49" t="s">
        <v>74</v>
      </c>
      <c r="C85" s="47">
        <v>186300</v>
      </c>
      <c r="D85" s="5" t="s">
        <v>7</v>
      </c>
    </row>
    <row r="86" spans="1:4" ht="19.5" customHeight="1">
      <c r="A86" s="32"/>
      <c r="B86" s="49" t="s">
        <v>75</v>
      </c>
      <c r="C86" s="47">
        <v>108350.8</v>
      </c>
      <c r="D86" s="5" t="s">
        <v>7</v>
      </c>
    </row>
    <row r="87" spans="1:4" ht="19.5" customHeight="1">
      <c r="A87" s="32"/>
      <c r="B87" s="49" t="s">
        <v>76</v>
      </c>
      <c r="C87" s="47">
        <v>286370.8</v>
      </c>
      <c r="D87" s="5" t="s">
        <v>7</v>
      </c>
    </row>
    <row r="88" spans="1:4" ht="19.5" customHeight="1">
      <c r="A88" s="32"/>
      <c r="B88" s="49" t="s">
        <v>77</v>
      </c>
      <c r="C88" s="47">
        <v>873240</v>
      </c>
      <c r="D88" s="5" t="s">
        <v>7</v>
      </c>
    </row>
    <row r="89" spans="1:4" ht="19.5" customHeight="1">
      <c r="A89" s="32"/>
      <c r="B89" s="49" t="s">
        <v>78</v>
      </c>
      <c r="C89" s="47">
        <v>12423.6</v>
      </c>
      <c r="D89" s="5" t="s">
        <v>7</v>
      </c>
    </row>
    <row r="90" spans="1:4" ht="19.5" customHeight="1">
      <c r="A90" s="32"/>
      <c r="B90" s="49" t="s">
        <v>79</v>
      </c>
      <c r="C90" s="47">
        <v>23616</v>
      </c>
      <c r="D90" s="5" t="s">
        <v>7</v>
      </c>
    </row>
    <row r="91" spans="1:4" ht="19.5" customHeight="1">
      <c r="A91" s="32"/>
      <c r="B91" s="49" t="s">
        <v>80</v>
      </c>
      <c r="C91" s="47">
        <v>2748</v>
      </c>
      <c r="D91" s="5" t="s">
        <v>7</v>
      </c>
    </row>
    <row r="92" spans="1:4" ht="19.5" customHeight="1">
      <c r="A92" s="32"/>
      <c r="B92" s="45" t="s">
        <v>81</v>
      </c>
      <c r="C92" s="47">
        <v>177840</v>
      </c>
      <c r="D92" s="5" t="s">
        <v>7</v>
      </c>
    </row>
    <row r="93" spans="1:4" ht="19.5" customHeight="1">
      <c r="A93" s="32"/>
      <c r="B93" s="49" t="s">
        <v>82</v>
      </c>
      <c r="C93" s="47">
        <v>31350</v>
      </c>
      <c r="D93" s="5" t="s">
        <v>7</v>
      </c>
    </row>
    <row r="94" spans="1:4" ht="19.5" customHeight="1">
      <c r="A94" s="32"/>
      <c r="B94" s="49" t="s">
        <v>83</v>
      </c>
      <c r="C94" s="47">
        <v>28875</v>
      </c>
      <c r="D94" s="5" t="s">
        <v>7</v>
      </c>
    </row>
    <row r="95" spans="1:4" ht="19.5" customHeight="1">
      <c r="A95" s="32"/>
      <c r="B95" s="49" t="s">
        <v>84</v>
      </c>
      <c r="C95" s="47">
        <v>15000</v>
      </c>
      <c r="D95" s="5" t="s">
        <v>7</v>
      </c>
    </row>
    <row r="96" spans="1:4" ht="19.5" customHeight="1">
      <c r="A96" s="32"/>
      <c r="B96" s="49" t="s">
        <v>85</v>
      </c>
      <c r="C96" s="47">
        <v>190218.6</v>
      </c>
      <c r="D96" s="5" t="s">
        <v>7</v>
      </c>
    </row>
    <row r="97" spans="1:4" ht="19.5" customHeight="1">
      <c r="A97" s="32"/>
      <c r="B97" s="49" t="s">
        <v>86</v>
      </c>
      <c r="C97" s="47">
        <v>998284</v>
      </c>
      <c r="D97" s="5" t="s">
        <v>7</v>
      </c>
    </row>
    <row r="98" spans="1:4" ht="19.5" customHeight="1">
      <c r="A98" s="52"/>
      <c r="B98" s="45" t="s">
        <v>87</v>
      </c>
      <c r="C98" s="47">
        <v>51682.5</v>
      </c>
      <c r="D98" s="5" t="s">
        <v>7</v>
      </c>
    </row>
    <row r="99" spans="1:4" ht="19.5" customHeight="1">
      <c r="A99" s="52"/>
      <c r="B99" s="50" t="s">
        <v>88</v>
      </c>
      <c r="C99" s="47">
        <v>48480</v>
      </c>
      <c r="D99" s="5" t="s">
        <v>7</v>
      </c>
    </row>
    <row r="100" spans="1:4" ht="19.5" customHeight="1">
      <c r="A100" s="52"/>
      <c r="B100" s="51" t="s">
        <v>89</v>
      </c>
      <c r="C100" s="47">
        <v>2090</v>
      </c>
      <c r="D100" s="5" t="s">
        <v>7</v>
      </c>
    </row>
    <row r="101" spans="1:4" ht="19.5" customHeight="1">
      <c r="A101" s="52"/>
      <c r="B101" s="53" t="s">
        <v>90</v>
      </c>
      <c r="C101" s="47">
        <v>30240</v>
      </c>
      <c r="D101" s="5" t="s">
        <v>7</v>
      </c>
    </row>
    <row r="102" spans="1:4" ht="19.5" customHeight="1">
      <c r="A102" s="52"/>
      <c r="B102" s="45" t="s">
        <v>91</v>
      </c>
      <c r="C102" s="47">
        <v>71500</v>
      </c>
      <c r="D102" s="5" t="s">
        <v>7</v>
      </c>
    </row>
    <row r="103" spans="1:4" ht="19.5" customHeight="1">
      <c r="A103" s="52"/>
      <c r="B103" s="45" t="s">
        <v>92</v>
      </c>
      <c r="C103" s="47">
        <v>195516</v>
      </c>
      <c r="D103" s="5" t="s">
        <v>7</v>
      </c>
    </row>
    <row r="104" spans="1:4" ht="19.5" customHeight="1">
      <c r="A104" s="52"/>
      <c r="B104" s="54" t="s">
        <v>93</v>
      </c>
      <c r="C104" s="47">
        <v>4740</v>
      </c>
      <c r="D104" s="5" t="s">
        <v>7</v>
      </c>
    </row>
    <row r="105" spans="1:4" ht="19.5" customHeight="1">
      <c r="A105" s="52"/>
      <c r="B105" s="30" t="s">
        <v>94</v>
      </c>
      <c r="C105" s="55">
        <v>6779271.51</v>
      </c>
      <c r="D105" s="3" t="s">
        <v>7</v>
      </c>
    </row>
    <row r="106" spans="1:4" ht="19.5" customHeight="1">
      <c r="A106" s="56"/>
      <c r="B106" s="53"/>
      <c r="C106" s="47"/>
      <c r="D106" s="32"/>
    </row>
    <row r="107" spans="1:4" ht="19.5" customHeight="1">
      <c r="A107" s="56"/>
      <c r="B107" s="46" t="s">
        <v>32</v>
      </c>
      <c r="C107" s="47"/>
      <c r="D107" s="32"/>
    </row>
    <row r="108" spans="1:4" ht="19.5" customHeight="1">
      <c r="A108" s="5"/>
      <c r="B108" s="48" t="s">
        <v>4</v>
      </c>
      <c r="C108" s="27"/>
      <c r="D108" s="32"/>
    </row>
    <row r="109" spans="1:4" ht="19.5" customHeight="1">
      <c r="A109" s="5"/>
      <c r="B109" s="45" t="s">
        <v>95</v>
      </c>
      <c r="C109" s="14">
        <v>4158006.32</v>
      </c>
      <c r="D109" s="5" t="s">
        <v>7</v>
      </c>
    </row>
    <row r="110" spans="1:4" ht="19.5" customHeight="1">
      <c r="A110" s="5"/>
      <c r="B110" s="45" t="s">
        <v>96</v>
      </c>
      <c r="C110" s="47">
        <v>533607.45</v>
      </c>
      <c r="D110" s="10" t="s">
        <v>7</v>
      </c>
    </row>
    <row r="111" spans="1:4" ht="19.5" customHeight="1">
      <c r="A111" s="5"/>
      <c r="B111" s="30" t="s">
        <v>94</v>
      </c>
      <c r="C111" s="28">
        <v>4691613.77</v>
      </c>
      <c r="D111" s="3" t="s">
        <v>7</v>
      </c>
    </row>
    <row r="112" spans="1:4" ht="19.5" customHeight="1">
      <c r="A112" s="5"/>
      <c r="B112" s="45"/>
      <c r="C112" s="27"/>
      <c r="D112" s="32"/>
    </row>
    <row r="113" spans="1:4" ht="19.5" customHeight="1">
      <c r="A113" s="5"/>
      <c r="B113" s="45"/>
      <c r="C113" s="27"/>
      <c r="D113" s="32"/>
    </row>
    <row r="114" spans="1:4" ht="19.5" customHeight="1">
      <c r="A114" s="5"/>
      <c r="B114" s="45"/>
      <c r="C114" s="27"/>
      <c r="D114" s="32"/>
    </row>
    <row r="115" spans="1:4" ht="19.5" customHeight="1">
      <c r="A115" s="5"/>
      <c r="B115" s="45"/>
      <c r="C115" s="27"/>
      <c r="D115" s="32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8"/>
      <c r="C192" s="39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36"/>
      <c r="D321" s="37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36"/>
      <c r="D324" s="37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36"/>
      <c r="D327" s="37"/>
    </row>
    <row r="328" spans="1:4" ht="19.5" customHeight="1">
      <c r="A328" s="34"/>
      <c r="B328" s="35"/>
      <c r="C328" s="36"/>
      <c r="D328" s="37"/>
    </row>
    <row r="329" spans="1:4" ht="19.5" customHeight="1">
      <c r="A329" s="34"/>
      <c r="B329" s="35"/>
      <c r="C329" s="36"/>
      <c r="D329" s="37"/>
    </row>
    <row r="330" spans="1:4" ht="19.5" customHeight="1">
      <c r="A330" s="34"/>
      <c r="B330" s="35"/>
      <c r="C330" s="36"/>
      <c r="D330" s="37"/>
    </row>
    <row r="331" spans="1:4" ht="19.5" customHeight="1">
      <c r="A331" s="34"/>
      <c r="B331" s="35"/>
      <c r="C331" s="36"/>
      <c r="D331" s="37"/>
    </row>
    <row r="332" spans="1:4" ht="19.5" customHeight="1">
      <c r="A332" s="34"/>
      <c r="B332" s="35"/>
      <c r="C332" s="36"/>
      <c r="D332" s="37"/>
    </row>
    <row r="333" spans="1:4" ht="19.5" customHeight="1">
      <c r="A333" s="34"/>
      <c r="B333" s="35"/>
      <c r="C333" s="36"/>
      <c r="D333" s="37"/>
    </row>
    <row r="334" spans="1:4" ht="19.5" customHeight="1">
      <c r="A334" s="34"/>
      <c r="B334" s="35"/>
      <c r="C334" s="36"/>
      <c r="D334" s="37"/>
    </row>
    <row r="335" spans="1:4" ht="19.5" customHeight="1">
      <c r="A335" s="34"/>
      <c r="B335" s="35"/>
      <c r="C335" s="36"/>
      <c r="D335" s="37"/>
    </row>
    <row r="336" spans="1:4" ht="19.5" customHeight="1">
      <c r="A336" s="34"/>
      <c r="B336" s="35"/>
      <c r="C336" s="36"/>
      <c r="D336" s="37"/>
    </row>
    <row r="337" spans="1:4" ht="19.5" customHeight="1">
      <c r="A337" s="34"/>
      <c r="B337" s="35"/>
      <c r="C337" s="36"/>
      <c r="D337" s="37"/>
    </row>
    <row r="338" spans="1:4" ht="19.5" customHeight="1">
      <c r="A338" s="34"/>
      <c r="B338" s="35"/>
      <c r="C338" s="36"/>
      <c r="D338" s="37"/>
    </row>
    <row r="339" spans="1:4" ht="19.5" customHeight="1">
      <c r="A339" s="34"/>
      <c r="B339" s="35"/>
      <c r="C339" s="36"/>
      <c r="D339" s="37"/>
    </row>
    <row r="340" spans="1:4" ht="19.5" customHeight="1">
      <c r="A340" s="34"/>
      <c r="B340" s="35"/>
      <c r="C340" s="36"/>
      <c r="D340" s="37"/>
    </row>
    <row r="341" spans="1:4" ht="19.5" customHeight="1">
      <c r="A341" s="34"/>
      <c r="B341" s="35"/>
      <c r="C341" s="36"/>
      <c r="D341" s="37"/>
    </row>
    <row r="342" spans="1:4" ht="19.5" customHeight="1">
      <c r="A342" s="34"/>
      <c r="B342" s="35"/>
      <c r="C342" s="36"/>
      <c r="D342" s="37"/>
    </row>
    <row r="343" spans="1:4" ht="19.5" customHeight="1">
      <c r="A343" s="34"/>
      <c r="B343" s="35"/>
      <c r="C343" s="36"/>
      <c r="D343" s="37"/>
    </row>
    <row r="344" spans="1:4" ht="19.5" customHeight="1">
      <c r="A344" s="34"/>
      <c r="B344" s="35"/>
      <c r="C344" s="36"/>
      <c r="D344" s="37"/>
    </row>
    <row r="345" spans="1:4" ht="19.5" customHeight="1">
      <c r="A345" s="34"/>
      <c r="B345" s="35"/>
      <c r="C345" s="36"/>
      <c r="D345" s="37"/>
    </row>
    <row r="346" spans="1:4" ht="19.5" customHeight="1">
      <c r="A346" s="34"/>
      <c r="B346" s="35"/>
      <c r="C346" s="36"/>
      <c r="D346" s="37"/>
    </row>
    <row r="347" spans="1:4" ht="19.5" customHeight="1">
      <c r="A347" s="34"/>
      <c r="B347" s="35"/>
      <c r="C347" s="36"/>
      <c r="D347" s="37"/>
    </row>
    <row r="348" spans="1:4" ht="19.5" customHeight="1">
      <c r="A348" s="34"/>
      <c r="B348" s="35"/>
      <c r="C348" s="36"/>
      <c r="D348" s="37"/>
    </row>
    <row r="349" spans="1:4" ht="19.5" customHeight="1">
      <c r="A349" s="34"/>
      <c r="B349" s="35"/>
      <c r="C349" s="36"/>
      <c r="D349" s="37"/>
    </row>
    <row r="350" spans="1:4" ht="19.5" customHeight="1">
      <c r="A350" s="34"/>
      <c r="B350" s="35"/>
      <c r="C350" s="36"/>
      <c r="D350" s="37"/>
    </row>
    <row r="351" spans="1:4" ht="19.5" customHeight="1">
      <c r="A351" s="34"/>
      <c r="B351" s="35"/>
      <c r="C351" s="36"/>
      <c r="D351" s="37"/>
    </row>
    <row r="352" spans="1:4" ht="19.5" customHeight="1">
      <c r="A352" s="34"/>
      <c r="B352" s="35"/>
      <c r="C352" s="36"/>
      <c r="D352" s="37"/>
    </row>
    <row r="353" spans="1:4" ht="19.5" customHeight="1">
      <c r="A353" s="34"/>
      <c r="B353" s="35"/>
      <c r="C353" s="36"/>
      <c r="D353" s="37"/>
    </row>
    <row r="354" spans="1:4" ht="19.5" customHeight="1">
      <c r="A354" s="34"/>
      <c r="B354" s="35"/>
      <c r="C354" s="36"/>
      <c r="D354" s="37"/>
    </row>
    <row r="355" spans="1:4" ht="19.5" customHeight="1">
      <c r="A355" s="34"/>
      <c r="B355" s="40"/>
      <c r="C355" s="36"/>
      <c r="D355" s="37"/>
    </row>
    <row r="356" spans="1:4" ht="19.5" customHeight="1">
      <c r="A356" s="34"/>
      <c r="B356" s="41"/>
      <c r="C356" s="36"/>
      <c r="D356" s="37"/>
    </row>
    <row r="357" spans="1:4" ht="19.5" customHeight="1">
      <c r="A357" s="34"/>
      <c r="B357" s="35"/>
      <c r="C357" s="36"/>
      <c r="D357" s="42"/>
    </row>
    <row r="358" spans="1:4" ht="19.5" customHeight="1">
      <c r="A358" s="34"/>
      <c r="B358" s="35"/>
      <c r="C358" s="36"/>
      <c r="D358" s="42"/>
    </row>
    <row r="359" spans="1:4" ht="19.5" customHeight="1">
      <c r="A359" s="34"/>
      <c r="B359" s="35"/>
      <c r="C359" s="36"/>
      <c r="D359" s="42"/>
    </row>
    <row r="360" spans="1:4" ht="19.5" customHeight="1">
      <c r="A360" s="34"/>
      <c r="B360" s="40"/>
      <c r="C360" s="39"/>
      <c r="D360" s="42"/>
    </row>
    <row r="361" spans="1:4" ht="19.5" customHeight="1">
      <c r="A361" s="34"/>
      <c r="B361" s="35"/>
      <c r="C361" s="36"/>
      <c r="D361" s="37"/>
    </row>
    <row r="362" spans="1:4" ht="19.5" customHeight="1">
      <c r="A362" s="34"/>
      <c r="B362" s="35"/>
      <c r="C362" s="36"/>
      <c r="D362" s="37"/>
    </row>
    <row r="363" spans="1:4" ht="19.5" customHeight="1">
      <c r="A363" s="34"/>
      <c r="B363" s="35"/>
      <c r="C363" s="43"/>
      <c r="D363" s="44"/>
    </row>
    <row r="364" spans="1:4" ht="19.5" customHeight="1">
      <c r="A364" s="34"/>
      <c r="B364" s="35"/>
      <c r="C364" s="43"/>
      <c r="D364" s="44"/>
    </row>
    <row r="365" spans="1:4" ht="19.5" customHeight="1">
      <c r="A365" s="34"/>
      <c r="B365" s="35"/>
      <c r="C365" s="43"/>
      <c r="D365" s="44"/>
    </row>
    <row r="366" spans="1:4" ht="19.5" customHeight="1">
      <c r="A366" s="24"/>
      <c r="B366" s="25"/>
      <c r="C366" s="26"/>
      <c r="D366" s="12"/>
    </row>
    <row r="367" spans="1:4" ht="19.5" customHeight="1">
      <c r="A367" s="24"/>
      <c r="B367" s="25"/>
      <c r="C367" s="26"/>
      <c r="D367" s="12"/>
    </row>
    <row r="368" spans="1:4" ht="19.5" customHeight="1">
      <c r="A368" s="24"/>
      <c r="B368" s="25"/>
      <c r="C368" s="26"/>
      <c r="D368" s="12"/>
    </row>
    <row r="369" spans="1:4" ht="19.5" customHeight="1">
      <c r="A369" s="24"/>
      <c r="B369" s="25"/>
      <c r="C369" s="26"/>
      <c r="D369" s="12"/>
    </row>
    <row r="370" spans="1:4" ht="19.5" customHeight="1">
      <c r="A370" s="24"/>
      <c r="B370" s="25"/>
      <c r="C370" s="26"/>
      <c r="D370" s="12"/>
    </row>
    <row r="371" spans="1:4" ht="19.5" customHeight="1">
      <c r="A371" s="24"/>
      <c r="B371" s="25"/>
      <c r="C371" s="26"/>
      <c r="D371" s="12"/>
    </row>
    <row r="372" spans="1:4" ht="19.5" customHeight="1">
      <c r="A372" s="24"/>
      <c r="B372" s="25"/>
      <c r="C372" s="26"/>
      <c r="D372" s="12"/>
    </row>
    <row r="373" spans="1:4" ht="19.5" customHeight="1">
      <c r="A373" s="24"/>
      <c r="B373" s="25"/>
      <c r="C373" s="26"/>
      <c r="D373" s="12"/>
    </row>
    <row r="374" spans="1:4" ht="19.5" customHeight="1">
      <c r="A374" s="24"/>
      <c r="B374" s="25"/>
      <c r="C374" s="26"/>
      <c r="D374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2020-10-01T06:13:50Z</dcterms:modified>
  <cp:category/>
  <cp:version/>
  <cp:contentType/>
  <cp:contentStatus/>
</cp:coreProperties>
</file>