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<sst xmlns="http://schemas.openxmlformats.org/spreadsheetml/2006/main" count="80" uniqueCount="42">
  <si>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</si>
  <si>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</si>
  <si>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</si>
  <si>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</si>
  <si>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</si>
  <si>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</si>
  <si>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</si>
  <si>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</si>
  <si>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</si>
  <si>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</si>
  <si>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</si>
  <si>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</si>
  <si>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</si>
  <si>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</si>
  <si>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</si>
  <si>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</si>
  <si>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</si>
  <si>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</si>
  <si>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</si>
  <si>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</si>
  <si>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</si>
  <si>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</si>
  <si>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</si>
  <si>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</si>
  <si>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</si>
  <si>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</si>
  <si>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</si>
  <si>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</si>
  <si>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</si>
  <si>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</si>
  <si>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</si>
  <si>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</si>
  <si>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</si>
  <si>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</si>
  <si>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</si>
  <si>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</si>
  <si>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31.05.2016.</t>
  </si>
  <si>
    <t>НА ДАН 30.05.2016.</t>
  </si>
  <si>
    <t>НАКНАДЕ ЗА ТРОШКОВЕ ПРЕВОЗА</t>
  </si>
  <si>
    <t>GOTOVINA BLAGAJNE</t>
  </si>
  <si>
    <t>BUS PLUS</t>
  </si>
  <si>
    <t>ISPLATA U NOVCU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</si>
</sst>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1">
      <selection activeCell="B58" sqref="B58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370100510.25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362565204.67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11649435.36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11762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4145891.78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370100510.25000006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38</v>
      </c>
      <c r="C22" s="15">
        <v>4125891.78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4145891.78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20000</v>
      </c>
      <c r="D49" s="1"/>
    </row>
    <row r="50" spans="1:4" ht="19.5" customHeight="1">
      <c r="A50" s="6"/>
      <c r="B50" s="17" t="s">
        <v>26</v>
      </c>
      <c r="C50" s="43">
        <v>20000</v>
      </c>
      <c r="D50" s="1"/>
    </row>
    <row r="51" spans="1:4" ht="19.5" customHeight="1">
      <c r="A51" s="6"/>
      <c r="B51" s="42" t="s">
        <v>38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>
        <v>1</v>
      </c>
      <c r="B53" s="23" t="s">
        <v>40</v>
      </c>
      <c r="C53" s="15">
        <v>2254358.67</v>
      </c>
      <c r="D53" s="1"/>
    </row>
    <row r="54" spans="1:4" ht="19.5" customHeight="1">
      <c r="A54" s="6">
        <v>2</v>
      </c>
      <c r="B54" s="23" t="s">
        <v>41</v>
      </c>
      <c r="C54" s="15">
        <v>1871533.11</v>
      </c>
      <c r="D54" s="1"/>
    </row>
    <row r="55" spans="1:4" ht="19.5" customHeight="1">
      <c r="A55" s="6"/>
      <c r="B55" s="17" t="s">
        <v>26</v>
      </c>
      <c r="C55" s="43">
        <v>4125891.78</v>
      </c>
      <c r="D55" s="1"/>
    </row>
    <row r="56" spans="1:4" ht="19.5" customHeight="1">
      <c r="A56" s="6"/>
      <c r="B56" s="23"/>
      <c r="C56" s="15">
        <v>0</v>
      </c>
      <c r="D56" s="1"/>
    </row>
    <row r="57" spans="1:4" ht="19.5" customHeight="1">
      <c r="A57" s="6"/>
      <c r="B57" s="23"/>
      <c r="C57" s="15">
        <v>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44"/>
      <c r="C62" s="45"/>
      <c r="D62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2016-05-31T05:28:27Z</dcterms:modified>
  <cp:category/>
  <cp:version/>
  <cp:contentType/>
  <cp:contentStatus/>
</cp:coreProperties>
</file>