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<sst xmlns="http://schemas.openxmlformats.org/spreadsheetml/2006/main" count="116" uniqueCount="81">
  <si>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</si>
  <si>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</si>
  <si>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</si>
  <si>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</si>
  <si>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</si>
  <si>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</si>
  <si>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</si>
  <si>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</si>
  <si>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</si>
  <si>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</si>
  <si>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</si>
  <si>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</si>
  <si>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</si>
  <si>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</si>
  <si>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</si>
  <si>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</si>
  <si>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</si>
  <si>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</si>
  <si>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</si>
  <si>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</si>
  <si>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</si>
  <si>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</si>
  <si>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</si>
  <si>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</si>
  <si>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</si>
  <si>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</si>
  <si>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</si>
  <si>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</si>
  <si>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</si>
  <si>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</si>
  <si>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</si>
  <si>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</si>
  <si>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</si>
  <si>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</si>
  <si>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</si>
  <si>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</si>
  <si>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</si>
  <si>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26.05.2014.</t>
  </si>
  <si>
    <t>НА ДАН 26.05.2014.</t>
  </si>
  <si>
    <t xml:space="preserve">GOTOVINA BLAGAJNE </t>
  </si>
  <si>
    <t>ACC LANEX</t>
  </si>
  <si>
    <t xml:space="preserve">ALFA I OMEGA </t>
  </si>
  <si>
    <t xml:space="preserve">A E G </t>
  </si>
  <si>
    <t>INSTITUT " VINCA "</t>
  </si>
  <si>
    <t>DRAGER</t>
  </si>
  <si>
    <t xml:space="preserve">MSA ELEVATOR </t>
  </si>
  <si>
    <t xml:space="preserve">ELEKTROMEDICINA </t>
  </si>
  <si>
    <t xml:space="preserve">FRIGO PIRKE </t>
  </si>
  <si>
    <t>GRADSKI ZAVOD ZA JAVNO ZDRAVLJE</t>
  </si>
  <si>
    <t>HAPEL</t>
  </si>
  <si>
    <t xml:space="preserve">POGREBNE USLUGE </t>
  </si>
  <si>
    <t>MAX TEAM</t>
  </si>
  <si>
    <t>OLYMPUS</t>
  </si>
  <si>
    <t>PECATOREZAC " PERIC "</t>
  </si>
  <si>
    <t xml:space="preserve">SLUZBENI GLASNIK </t>
  </si>
  <si>
    <t>MESSER</t>
  </si>
  <si>
    <t>VONKOMEDICINSKA AKADEMIJA</t>
  </si>
  <si>
    <t>VISARIS</t>
  </si>
  <si>
    <t>ZAVOD ZA BIOCIDE I MED. EKOLOGIJU</t>
  </si>
  <si>
    <t>MEDICAL GROUP</t>
  </si>
  <si>
    <t>ELPROMEDIK</t>
  </si>
  <si>
    <t>SZR " DJORDJEVIC "</t>
  </si>
  <si>
    <t>UNI MASH</t>
  </si>
  <si>
    <t>VARNOST FITEP</t>
  </si>
  <si>
    <t>SOFTEL PLUS</t>
  </si>
  <si>
    <t>BIT TOTTAL</t>
  </si>
  <si>
    <t xml:space="preserve">BIT TEHNIK </t>
  </si>
  <si>
    <t>SSR M&amp;M</t>
  </si>
  <si>
    <t>CANIMPEX</t>
  </si>
  <si>
    <t xml:space="preserve">P M E </t>
  </si>
  <si>
    <t>SECURITON</t>
  </si>
  <si>
    <t>SEKON</t>
  </si>
  <si>
    <t>SZR " VOJA "</t>
  </si>
  <si>
    <t>MEDISAL</t>
  </si>
  <si>
    <t>OBNOVA</t>
  </si>
  <si>
    <t>BOKI 2013</t>
  </si>
  <si>
    <t>SCHILLER</t>
  </si>
  <si>
    <t>EISM</t>
  </si>
  <si>
    <t>ARUM</t>
  </si>
  <si>
    <t>MENSAM</t>
  </si>
  <si>
    <t xml:space="preserve">OFTAL C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</si>
</sst>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7"/>
  <sheetViews>
    <sheetView tabSelected="1" zoomScalePageLayoutView="0" workbookViewId="0" topLeftCell="A43">
      <selection activeCell="F110" sqref="F11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310863590.96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305574264.21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20020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10566240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5296933.25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310863590.96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5296933.25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5296933.25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10000</v>
      </c>
      <c r="D49" s="1"/>
    </row>
    <row r="50" spans="1:4" ht="19.5" customHeight="1">
      <c r="A50" s="6"/>
      <c r="B50" s="23" t="s">
        <v>40</v>
      </c>
      <c r="C50" s="15">
        <v>114000</v>
      </c>
      <c r="D50" s="1"/>
    </row>
    <row r="51" spans="1:4" ht="19.5" customHeight="1">
      <c r="A51" s="6"/>
      <c r="B51" s="23" t="s">
        <v>41</v>
      </c>
      <c r="C51" s="15">
        <v>9750</v>
      </c>
      <c r="D51" s="1"/>
    </row>
    <row r="52" spans="1:4" ht="19.5" customHeight="1">
      <c r="A52" s="6"/>
      <c r="B52" s="23" t="s">
        <v>42</v>
      </c>
      <c r="C52" s="15">
        <v>12657</v>
      </c>
      <c r="D52" s="1"/>
    </row>
    <row r="53" spans="1:4" ht="19.5" customHeight="1">
      <c r="A53" s="6"/>
      <c r="B53" s="23" t="s">
        <v>43</v>
      </c>
      <c r="C53" s="15">
        <v>307880</v>
      </c>
      <c r="D53" s="1"/>
    </row>
    <row r="54" spans="1:4" ht="19.5" customHeight="1">
      <c r="A54" s="6"/>
      <c r="B54" s="23" t="s">
        <v>44</v>
      </c>
      <c r="C54" s="15">
        <v>71306.63</v>
      </c>
      <c r="D54" s="1"/>
    </row>
    <row r="55" spans="1:4" ht="19.5" customHeight="1">
      <c r="A55" s="6"/>
      <c r="B55" s="23" t="s">
        <v>45</v>
      </c>
      <c r="C55" s="15">
        <v>248400</v>
      </c>
      <c r="D55" s="1"/>
    </row>
    <row r="56" spans="1:4" ht="19.5" customHeight="1">
      <c r="A56" s="6"/>
      <c r="B56" s="23" t="s">
        <v>46</v>
      </c>
      <c r="C56" s="15">
        <v>12400</v>
      </c>
      <c r="D56" s="1"/>
    </row>
    <row r="57" spans="1:4" ht="19.5" customHeight="1">
      <c r="A57" s="6"/>
      <c r="B57" s="23" t="s">
        <v>47</v>
      </c>
      <c r="C57" s="15">
        <v>19975.2</v>
      </c>
      <c r="D57" s="1"/>
    </row>
    <row r="58" spans="1:4" ht="19.5" customHeight="1">
      <c r="A58" s="6"/>
      <c r="B58" s="23" t="s">
        <v>48</v>
      </c>
      <c r="C58" s="15">
        <v>34312.5</v>
      </c>
      <c r="D58" s="1"/>
    </row>
    <row r="59" spans="1:4" ht="19.5" customHeight="1">
      <c r="A59" s="6"/>
      <c r="B59" s="23" t="s">
        <v>49</v>
      </c>
      <c r="C59" s="15">
        <v>12600</v>
      </c>
      <c r="D59" s="1"/>
    </row>
    <row r="60" spans="1:4" ht="19.5" customHeight="1">
      <c r="A60" s="6"/>
      <c r="B60" s="23" t="s">
        <v>50</v>
      </c>
      <c r="C60" s="15">
        <v>58035</v>
      </c>
      <c r="D60" s="1"/>
    </row>
    <row r="61" spans="1:4" ht="19.5" customHeight="1">
      <c r="A61" s="6"/>
      <c r="B61" s="23" t="s">
        <v>51</v>
      </c>
      <c r="C61" s="15">
        <v>59400</v>
      </c>
      <c r="D61" s="1"/>
    </row>
    <row r="62" spans="1:4" ht="19.5" customHeight="1">
      <c r="A62" s="6"/>
      <c r="B62" s="23" t="s">
        <v>52</v>
      </c>
      <c r="C62" s="15">
        <v>512615.91</v>
      </c>
      <c r="D62" s="1"/>
    </row>
    <row r="63" spans="1:4" ht="19.5" customHeight="1">
      <c r="A63" s="6"/>
      <c r="B63" s="23" t="s">
        <v>53</v>
      </c>
      <c r="C63" s="15">
        <v>4200</v>
      </c>
      <c r="D63" s="1"/>
    </row>
    <row r="64" spans="1:4" ht="19.5" customHeight="1">
      <c r="A64" s="6"/>
      <c r="B64" s="23" t="s">
        <v>54</v>
      </c>
      <c r="C64" s="15">
        <v>591.5</v>
      </c>
      <c r="D64" s="1"/>
    </row>
    <row r="65" spans="1:4" ht="19.5" customHeight="1">
      <c r="A65" s="6"/>
      <c r="B65" s="23" t="s">
        <v>55</v>
      </c>
      <c r="C65" s="15">
        <v>58004.4</v>
      </c>
      <c r="D65" s="1"/>
    </row>
    <row r="66" spans="1:4" ht="19.5" customHeight="1">
      <c r="A66" s="6"/>
      <c r="B66" s="23" t="s">
        <v>56</v>
      </c>
      <c r="C66" s="15">
        <v>66000</v>
      </c>
      <c r="D66" s="1"/>
    </row>
    <row r="67" spans="1:4" ht="19.5" customHeight="1">
      <c r="A67" s="6"/>
      <c r="B67" s="23" t="s">
        <v>57</v>
      </c>
      <c r="C67" s="15">
        <v>62464.55</v>
      </c>
      <c r="D67" s="1"/>
    </row>
    <row r="68" spans="1:4" ht="19.5" customHeight="1">
      <c r="A68" s="6"/>
      <c r="B68" s="23" t="s">
        <v>58</v>
      </c>
      <c r="C68" s="15">
        <v>103235</v>
      </c>
      <c r="D68" s="1"/>
    </row>
    <row r="69" spans="1:4" ht="19.5" customHeight="1">
      <c r="A69" s="6"/>
      <c r="B69" s="23" t="s">
        <v>59</v>
      </c>
      <c r="C69" s="15">
        <v>7200</v>
      </c>
      <c r="D69" s="1"/>
    </row>
    <row r="70" spans="1:4" ht="19.5" customHeight="1">
      <c r="A70" s="6"/>
      <c r="B70" s="23" t="s">
        <v>60</v>
      </c>
      <c r="C70" s="15">
        <v>189507.65</v>
      </c>
      <c r="D70" s="1"/>
    </row>
    <row r="71" spans="1:4" ht="19.5" customHeight="1">
      <c r="A71" s="6"/>
      <c r="B71" s="23" t="s">
        <v>61</v>
      </c>
      <c r="C71" s="15">
        <v>55068</v>
      </c>
      <c r="D71" s="1"/>
    </row>
    <row r="72" spans="1:4" ht="19.5" customHeight="1">
      <c r="A72" s="6"/>
      <c r="B72" s="23" t="s">
        <v>62</v>
      </c>
      <c r="C72" s="15">
        <v>16615.37</v>
      </c>
      <c r="D72" s="1"/>
    </row>
    <row r="73" spans="1:4" ht="19.5" customHeight="1">
      <c r="A73" s="6"/>
      <c r="B73" s="23" t="s">
        <v>63</v>
      </c>
      <c r="C73" s="15">
        <v>1805.39</v>
      </c>
      <c r="D73" s="1"/>
    </row>
    <row r="74" spans="1:4" ht="19.5" customHeight="1">
      <c r="A74" s="6"/>
      <c r="B74" s="23" t="s">
        <v>64</v>
      </c>
      <c r="C74" s="15">
        <v>77155</v>
      </c>
      <c r="D74" s="1"/>
    </row>
    <row r="75" spans="1:4" ht="19.5" customHeight="1">
      <c r="A75" s="6"/>
      <c r="B75" s="23" t="s">
        <v>65</v>
      </c>
      <c r="C75" s="15">
        <v>306453.94</v>
      </c>
      <c r="D75" s="1"/>
    </row>
    <row r="76" spans="1:4" ht="19.5" customHeight="1">
      <c r="A76" s="6"/>
      <c r="B76" s="23" t="s">
        <v>66</v>
      </c>
      <c r="C76" s="15">
        <v>43620</v>
      </c>
      <c r="D76" s="1"/>
    </row>
    <row r="77" spans="1:4" ht="19.5" customHeight="1">
      <c r="A77" s="6"/>
      <c r="B77" s="23" t="s">
        <v>67</v>
      </c>
      <c r="C77" s="15">
        <v>24898.81</v>
      </c>
      <c r="D77" s="1"/>
    </row>
    <row r="78" spans="1:4" ht="19.5" customHeight="1">
      <c r="A78" s="6"/>
      <c r="B78" s="23" t="s">
        <v>68</v>
      </c>
      <c r="C78" s="15">
        <v>1779333</v>
      </c>
      <c r="D78" s="1"/>
    </row>
    <row r="79" spans="1:4" ht="19.5" customHeight="1">
      <c r="A79" s="6"/>
      <c r="B79" s="23" t="s">
        <v>69</v>
      </c>
      <c r="C79" s="15">
        <v>10080</v>
      </c>
      <c r="D79" s="1"/>
    </row>
    <row r="80" spans="1:4" ht="19.5" customHeight="1">
      <c r="A80" s="6"/>
      <c r="B80" s="23" t="s">
        <v>70</v>
      </c>
      <c r="C80" s="15">
        <v>15120</v>
      </c>
      <c r="D80" s="1"/>
    </row>
    <row r="81" spans="1:4" ht="19.5" customHeight="1">
      <c r="A81" s="6"/>
      <c r="B81" s="23" t="s">
        <v>71</v>
      </c>
      <c r="C81" s="15">
        <v>30000</v>
      </c>
      <c r="D81" s="1"/>
    </row>
    <row r="82" spans="1:4" ht="19.5" customHeight="1">
      <c r="A82" s="6"/>
      <c r="B82" s="23" t="s">
        <v>72</v>
      </c>
      <c r="C82" s="15">
        <v>48000</v>
      </c>
      <c r="D82" s="1"/>
    </row>
    <row r="83" spans="1:4" ht="19.5" customHeight="1">
      <c r="A83" s="6"/>
      <c r="B83" s="23" t="s">
        <v>73</v>
      </c>
      <c r="C83" s="15">
        <v>140616</v>
      </c>
      <c r="D83" s="1"/>
    </row>
    <row r="84" spans="1:4" ht="19.5" customHeight="1">
      <c r="A84" s="6"/>
      <c r="B84" s="23" t="s">
        <v>74</v>
      </c>
      <c r="C84" s="15">
        <v>281640</v>
      </c>
      <c r="D84" s="1"/>
    </row>
    <row r="85" spans="1:4" ht="19.5" customHeight="1">
      <c r="A85" s="6"/>
      <c r="B85" s="23" t="s">
        <v>75</v>
      </c>
      <c r="C85" s="15">
        <v>9000</v>
      </c>
      <c r="D85" s="1"/>
    </row>
    <row r="86" spans="1:4" ht="19.5" customHeight="1">
      <c r="A86" s="6"/>
      <c r="B86" s="23" t="s">
        <v>76</v>
      </c>
      <c r="C86" s="15">
        <v>65516.4</v>
      </c>
      <c r="D86" s="1"/>
    </row>
    <row r="87" spans="1:4" ht="19.5" customHeight="1">
      <c r="A87" s="6"/>
      <c r="B87" s="23" t="s">
        <v>77</v>
      </c>
      <c r="C87" s="15">
        <v>140400</v>
      </c>
      <c r="D87" s="1"/>
    </row>
    <row r="88" spans="1:4" ht="19.5" customHeight="1">
      <c r="A88" s="6"/>
      <c r="B88" s="23" t="s">
        <v>78</v>
      </c>
      <c r="C88" s="15">
        <v>2376</v>
      </c>
      <c r="D88" s="1"/>
    </row>
    <row r="89" spans="1:4" ht="19.5" customHeight="1">
      <c r="A89" s="6"/>
      <c r="B89" s="23" t="s">
        <v>79</v>
      </c>
      <c r="C89" s="15">
        <v>26300</v>
      </c>
      <c r="D89" s="1"/>
    </row>
    <row r="90" spans="1:4" ht="19.5" customHeight="1">
      <c r="A90" s="6"/>
      <c r="B90" s="23" t="s">
        <v>80</v>
      </c>
      <c r="C90" s="15">
        <v>248400</v>
      </c>
      <c r="D90" s="1"/>
    </row>
    <row r="91" spans="1:4" ht="19.5" customHeight="1">
      <c r="A91" s="1"/>
      <c r="B91" s="17" t="s">
        <v>26</v>
      </c>
      <c r="C91" s="25">
        <v>5296933.25</v>
      </c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3"/>
      <c r="C98" s="15"/>
      <c r="D98" s="1"/>
    </row>
    <row r="99" spans="1:4" ht="19.5" customHeight="1">
      <c r="A99" s="6"/>
      <c r="B99" s="23"/>
      <c r="C99" s="15"/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1"/>
      <c r="B107" s="17"/>
      <c r="C107" s="42"/>
      <c r="D107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2014-05-27T06:41:04Z</dcterms:modified>
  <cp:category/>
  <cp:version/>
  <cp:contentType/>
  <cp:contentStatus/>
</cp:coreProperties>
</file>