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<sst xmlns="http://schemas.openxmlformats.org/spreadsheetml/2006/main" count="93" uniqueCount="49">
  <si>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</si>
  <si>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</si>
  <si>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</si>
  <si>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</si>
  <si>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</si>
  <si>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</si>
  <si>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</si>
  <si>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</si>
  <si>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</si>
  <si>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</si>
  <si>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</si>
  <si>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</si>
  <si>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</si>
  <si>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</si>
  <si>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</si>
  <si>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</si>
  <si>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</si>
  <si>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</si>
  <si>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</si>
  <si>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</si>
  <si>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</si>
  <si>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</si>
  <si>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</si>
  <si>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</si>
  <si>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</si>
  <si>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</si>
  <si>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</si>
  <si>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</si>
  <si>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</si>
  <si>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</si>
  <si>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</si>
  <si>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</si>
  <si>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</si>
  <si>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</si>
  <si>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</si>
  <si>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</si>
  <si>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</si>
  <si>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</si>
  <si>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</si>
  <si>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</si>
  <si>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</si>
  <si>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25.03.2021.</t>
  </si>
  <si>
    <t>НА ДАН 24.03.2021.</t>
  </si>
  <si>
    <t>FARMA LOGIST</t>
  </si>
  <si>
    <t>INO-PHARM</t>
  </si>
  <si>
    <t>LICENTIS</t>
  </si>
  <si>
    <t xml:space="preserve">SANOL S </t>
  </si>
  <si>
    <t>УКУПНО:</t>
  </si>
  <si>
    <t>PROMED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</si>
</sst>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41</v>
      </c>
      <c r="B8" s="61"/>
      <c r="C8" s="61"/>
      <c r="D8" s="61"/>
    </row>
    <row r="10" spans="1:4" s="2" customFormat="1" ht="19.5" customHeight="1">
      <c r="A10" s="63" t="s">
        <v>30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2">
        <v>122568061.15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122660709.15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112648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122568061.15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66968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45680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112648</v>
      </c>
      <c r="D44" s="3" t="s">
        <v>7</v>
      </c>
    </row>
    <row r="46" spans="1:4" ht="33.75" customHeight="1">
      <c r="A46" s="60" t="s">
        <v>38</v>
      </c>
      <c r="B46" s="60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48</v>
      </c>
      <c r="C49" s="27">
        <v>25680</v>
      </c>
      <c r="D49" s="10" t="s">
        <v>7</v>
      </c>
    </row>
    <row r="50" spans="1:4" ht="19.5" customHeight="1">
      <c r="A50" s="5"/>
      <c r="B50" s="29" t="s">
        <v>0</v>
      </c>
      <c r="C50" s="28">
        <v>45680</v>
      </c>
      <c r="D50" s="3" t="s">
        <v>7</v>
      </c>
    </row>
    <row r="51" spans="1:4" s="48" customFormat="1" ht="19.5" customHeight="1">
      <c r="A51" s="44"/>
      <c r="B51" s="45"/>
      <c r="C51" s="46"/>
      <c r="D51" s="47"/>
    </row>
    <row r="52" spans="1:4" ht="18.75" customHeight="1">
      <c r="A52" s="49"/>
      <c r="B52" s="50" t="s">
        <v>10</v>
      </c>
      <c r="C52" s="51"/>
      <c r="D52" s="31"/>
    </row>
    <row r="53" spans="1:4" ht="18.75" customHeight="1">
      <c r="A53" s="49"/>
      <c r="B53" s="52" t="s">
        <v>4</v>
      </c>
      <c r="C53" s="51"/>
      <c r="D53" s="31"/>
    </row>
    <row r="54" spans="1:4" ht="18.75" customHeight="1">
      <c r="A54" s="49"/>
      <c r="B54" s="53" t="s">
        <v>43</v>
      </c>
      <c r="C54" s="51">
        <v>14839</v>
      </c>
      <c r="D54" s="10" t="s">
        <v>7</v>
      </c>
    </row>
    <row r="55" spans="1:4" ht="18.75" customHeight="1">
      <c r="A55" s="49"/>
      <c r="B55" s="53" t="s">
        <v>44</v>
      </c>
      <c r="C55" s="51">
        <v>3366</v>
      </c>
      <c r="D55" s="10" t="s">
        <v>7</v>
      </c>
    </row>
    <row r="56" spans="1:4" ht="18.75" customHeight="1">
      <c r="A56" s="49"/>
      <c r="B56" s="53" t="s">
        <v>45</v>
      </c>
      <c r="C56" s="51">
        <v>44044</v>
      </c>
      <c r="D56" s="10" t="s">
        <v>7</v>
      </c>
    </row>
    <row r="57" spans="1:4" ht="18.75" customHeight="1">
      <c r="A57" s="49"/>
      <c r="B57" s="53" t="s">
        <v>46</v>
      </c>
      <c r="C57" s="51">
        <v>4719</v>
      </c>
      <c r="D57" s="10" t="s">
        <v>7</v>
      </c>
    </row>
    <row r="58" spans="1:4" ht="18.75" customHeight="1">
      <c r="A58" s="49"/>
      <c r="B58" s="54" t="s">
        <v>47</v>
      </c>
      <c r="C58" s="55">
        <v>66968</v>
      </c>
      <c r="D58" s="3" t="s">
        <v>7</v>
      </c>
    </row>
    <row r="59" spans="1:4" ht="18.75" customHeight="1">
      <c r="A59" s="49"/>
      <c r="B59" s="53"/>
      <c r="C59" s="51"/>
      <c r="D59" s="31"/>
    </row>
    <row r="60" spans="1:4" ht="19.5" customHeight="1">
      <c r="A60" s="30"/>
      <c r="B60" s="11"/>
      <c r="C60" s="27"/>
      <c r="D60" s="31"/>
    </row>
    <row r="61" spans="1:4" ht="19.5" customHeight="1">
      <c r="A61" s="30"/>
      <c r="B61" s="23"/>
      <c r="C61" s="27"/>
      <c r="D61" s="31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7"/>
      <c r="C138" s="38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9"/>
      <c r="C301" s="35"/>
      <c r="D301" s="36"/>
    </row>
    <row r="302" spans="1:4" ht="19.5" customHeight="1">
      <c r="A302" s="33"/>
      <c r="B302" s="40"/>
      <c r="C302" s="35"/>
      <c r="D302" s="36"/>
    </row>
    <row r="303" spans="1:4" ht="19.5" customHeight="1">
      <c r="A303" s="33"/>
      <c r="B303" s="34"/>
      <c r="C303" s="35"/>
      <c r="D303" s="41"/>
    </row>
    <row r="304" spans="1:4" ht="19.5" customHeight="1">
      <c r="A304" s="33"/>
      <c r="B304" s="34"/>
      <c r="C304" s="35"/>
      <c r="D304" s="41"/>
    </row>
    <row r="305" spans="1:4" ht="19.5" customHeight="1">
      <c r="A305" s="33"/>
      <c r="B305" s="34"/>
      <c r="C305" s="35"/>
      <c r="D305" s="41"/>
    </row>
    <row r="306" spans="1:4" ht="19.5" customHeight="1">
      <c r="A306" s="33"/>
      <c r="B306" s="39"/>
      <c r="C306" s="38"/>
      <c r="D306" s="41"/>
    </row>
    <row r="307" spans="1:4" ht="19.5" customHeight="1">
      <c r="A307" s="33"/>
      <c r="B307" s="34"/>
      <c r="C307" s="35"/>
      <c r="D307" s="36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42"/>
      <c r="D309" s="43"/>
    </row>
    <row r="310" spans="1:4" ht="19.5" customHeight="1">
      <c r="A310" s="33"/>
      <c r="B310" s="34"/>
      <c r="C310" s="42"/>
      <c r="D310" s="43"/>
    </row>
    <row r="311" spans="1:4" ht="19.5" customHeight="1">
      <c r="A311" s="33"/>
      <c r="B311" s="34"/>
      <c r="C311" s="42"/>
      <c r="D311" s="43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2021-03-25T06:39:45Z</dcterms:modified>
  <cp:category/>
  <cp:version/>
  <cp:contentType/>
  <cp:contentStatus/>
</cp:coreProperties>
</file>