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<sst xmlns="http://schemas.openxmlformats.org/spreadsheetml/2006/main" count="135" uniqueCount="94">
  <si>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</si>
  <si>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</si>
  <si>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</si>
  <si>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</si>
  <si>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</si>
  <si>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</si>
  <si>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</si>
  <si>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</si>
  <si>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</si>
  <si>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</si>
  <si>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</si>
  <si>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</si>
  <si>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</si>
  <si>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</si>
  <si>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</si>
  <si>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</si>
  <si>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</si>
  <si>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</si>
  <si>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</si>
  <si>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</si>
  <si>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</si>
  <si>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</si>
  <si>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</si>
  <si>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</si>
  <si>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</si>
  <si>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</si>
  <si>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</si>
  <si>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</si>
  <si>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</si>
  <si>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</si>
  <si>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</si>
  <si>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</si>
  <si>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</si>
  <si>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</si>
  <si>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</si>
  <si>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</si>
  <si>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</si>
  <si>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</si>
  <si>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25.09.2017.</t>
  </si>
  <si>
    <t>НА ДАН 22.09.2017.</t>
  </si>
  <si>
    <t>JP "POSTE SRBIJE "</t>
  </si>
  <si>
    <t xml:space="preserve">AVALA MERKUR </t>
  </si>
  <si>
    <t>KIBID</t>
  </si>
  <si>
    <t>PHARMA SWISS</t>
  </si>
  <si>
    <t>KRUNA KOMERC</t>
  </si>
  <si>
    <t>PALANKA PROMET</t>
  </si>
  <si>
    <t>VIOPROM</t>
  </si>
  <si>
    <t>INTER KOMERC</t>
  </si>
  <si>
    <t>AD MAKOVICA</t>
  </si>
  <si>
    <t>AGROBACKA PROMET</t>
  </si>
  <si>
    <t>JU-VEL</t>
  </si>
  <si>
    <t>LUKI KOMERC</t>
  </si>
  <si>
    <t>ADOC</t>
  </si>
  <si>
    <t>BIMED</t>
  </si>
  <si>
    <t>DEXON</t>
  </si>
  <si>
    <t>ECO TRADE</t>
  </si>
  <si>
    <t>FARMA LOGIST</t>
  </si>
  <si>
    <t>YUNYCOM</t>
  </si>
  <si>
    <t>MAKLER</t>
  </si>
  <si>
    <t>MEDIGUM CACAK</t>
  </si>
  <si>
    <t>MEDICOM</t>
  </si>
  <si>
    <t>OLYMPUS</t>
  </si>
  <si>
    <t>PROMEDIA SISTEM</t>
  </si>
  <si>
    <t>PREMIUM SURGICAL</t>
  </si>
  <si>
    <t>UNI-CHEM</t>
  </si>
  <si>
    <t>MAGNAPHARMACIA</t>
  </si>
  <si>
    <t>PAN STAR</t>
  </si>
  <si>
    <t xml:space="preserve">ACOMA </t>
  </si>
  <si>
    <t>BEOLASER</t>
  </si>
  <si>
    <t>SUPERLAB</t>
  </si>
  <si>
    <t>NEOMEDICA</t>
  </si>
  <si>
    <t>APTUS</t>
  </si>
  <si>
    <t>ECO LAB</t>
  </si>
  <si>
    <t>TT MEDIK</t>
  </si>
  <si>
    <t>RADAKOM</t>
  </si>
  <si>
    <t>MEDI RAY</t>
  </si>
  <si>
    <t>TOP CHEMIE</t>
  </si>
  <si>
    <t>SN MEDIC</t>
  </si>
  <si>
    <t>EUMED</t>
  </si>
  <si>
    <t>EURODIJAGNOSTIKA</t>
  </si>
  <si>
    <t>ZEM FARM</t>
  </si>
  <si>
    <t>PHOENIX</t>
  </si>
  <si>
    <t>LAYON</t>
  </si>
  <si>
    <t xml:space="preserve">LAVIEFARM </t>
  </si>
  <si>
    <t>HERMES SISTEM</t>
  </si>
  <si>
    <t xml:space="preserve">OFTAL C </t>
  </si>
  <si>
    <t>LABTEH</t>
  </si>
  <si>
    <t>ESENSA</t>
  </si>
  <si>
    <t xml:space="preserve">STIGA </t>
  </si>
  <si>
    <t>ANGIOLOCK</t>
  </si>
  <si>
    <t>SINOFARM</t>
  </si>
  <si>
    <t>OMNI MEDICAL</t>
  </si>
  <si>
    <t>INEL MEDIK</t>
  </si>
  <si>
    <t xml:space="preserve">BIOTEC MEDICAL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</si>
</sst>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38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39</v>
      </c>
      <c r="B11" s="41"/>
      <c r="C11" s="19">
        <v>396111890.09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394018416.96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14460077.33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6318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12392922.2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396111890.09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39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10839372.24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1503549.96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12392922.2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30000</v>
      </c>
      <c r="D49" s="1"/>
    </row>
    <row r="50" spans="1:4" ht="19.5" customHeight="1">
      <c r="A50" s="6"/>
      <c r="B50" s="34" t="s">
        <v>0</v>
      </c>
      <c r="C50" s="35">
        <v>50000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20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125184.96</v>
      </c>
      <c r="D54" s="1"/>
    </row>
    <row r="55" spans="1:4" ht="19.5" customHeight="1">
      <c r="A55" s="6"/>
      <c r="B55" s="21" t="s">
        <v>42</v>
      </c>
      <c r="C55" s="15">
        <v>15065.64</v>
      </c>
      <c r="D55" s="1"/>
    </row>
    <row r="56" spans="1:4" ht="19.5" customHeight="1">
      <c r="A56" s="6"/>
      <c r="B56" s="21" t="s">
        <v>43</v>
      </c>
      <c r="C56" s="15">
        <v>2910</v>
      </c>
      <c r="D56" s="1"/>
    </row>
    <row r="57" spans="1:4" ht="19.5" customHeight="1">
      <c r="A57" s="6"/>
      <c r="B57" s="21" t="s">
        <v>44</v>
      </c>
      <c r="C57" s="15">
        <v>14916</v>
      </c>
      <c r="D57" s="1"/>
    </row>
    <row r="58" spans="1:4" ht="19.5" customHeight="1">
      <c r="A58" s="6"/>
      <c r="B58" s="21" t="s">
        <v>45</v>
      </c>
      <c r="C58" s="15">
        <v>843364.77</v>
      </c>
      <c r="D58" s="1"/>
    </row>
    <row r="59" spans="1:4" ht="19.5" customHeight="1">
      <c r="A59" s="6"/>
      <c r="B59" s="21" t="s">
        <v>46</v>
      </c>
      <c r="C59" s="15">
        <v>76941.84</v>
      </c>
      <c r="D59" s="1"/>
    </row>
    <row r="60" spans="1:4" ht="19.5" customHeight="1">
      <c r="A60" s="6"/>
      <c r="B60" s="21" t="s">
        <v>47</v>
      </c>
      <c r="C60" s="15">
        <v>97908.8</v>
      </c>
      <c r="D60" s="1"/>
    </row>
    <row r="61" spans="1:4" ht="19.5" customHeight="1">
      <c r="A61" s="6"/>
      <c r="B61" s="21" t="s">
        <v>48</v>
      </c>
      <c r="C61" s="15">
        <v>139796.25</v>
      </c>
      <c r="D61" s="1"/>
    </row>
    <row r="62" spans="1:4" ht="19.5" customHeight="1">
      <c r="A62" s="6"/>
      <c r="B62" s="21" t="s">
        <v>49</v>
      </c>
      <c r="C62" s="15">
        <v>80901.7</v>
      </c>
      <c r="D62" s="1"/>
    </row>
    <row r="63" spans="1:4" ht="19.5" customHeight="1">
      <c r="A63" s="6"/>
      <c r="B63" s="21" t="s">
        <v>50</v>
      </c>
      <c r="C63" s="15">
        <v>51912</v>
      </c>
      <c r="D63" s="1"/>
    </row>
    <row r="64" spans="1:4" ht="19.5" customHeight="1">
      <c r="A64" s="6"/>
      <c r="B64" s="21" t="s">
        <v>51</v>
      </c>
      <c r="C64" s="15">
        <v>54648</v>
      </c>
      <c r="D64" s="1"/>
    </row>
    <row r="65" spans="1:4" ht="19.5" customHeight="1">
      <c r="A65" s="6"/>
      <c r="B65" s="34" t="s">
        <v>0</v>
      </c>
      <c r="C65" s="35">
        <v>1503549.96</v>
      </c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36" t="s">
        <v>15</v>
      </c>
      <c r="C67" s="15"/>
      <c r="D67" s="1"/>
    </row>
    <row r="68" spans="1:4" ht="19.5" customHeight="1">
      <c r="A68" s="6"/>
      <c r="B68" s="3" t="s">
        <v>4</v>
      </c>
      <c r="C68" s="15"/>
      <c r="D68" s="1"/>
    </row>
    <row r="69" spans="1:4" ht="19.5" customHeight="1">
      <c r="A69" s="6"/>
      <c r="B69" s="21" t="s">
        <v>52</v>
      </c>
      <c r="C69" s="15">
        <v>46200</v>
      </c>
      <c r="D69" s="1"/>
    </row>
    <row r="70" spans="1:4" ht="19.5" customHeight="1">
      <c r="A70" s="6"/>
      <c r="B70" s="21" t="s">
        <v>53</v>
      </c>
      <c r="C70" s="15">
        <v>613926</v>
      </c>
      <c r="D70" s="1"/>
    </row>
    <row r="71" spans="1:4" ht="19.5" customHeight="1">
      <c r="A71" s="6"/>
      <c r="B71" s="21" t="s">
        <v>54</v>
      </c>
      <c r="C71" s="15">
        <v>55492.8</v>
      </c>
      <c r="D71" s="1"/>
    </row>
    <row r="72" spans="1:4" ht="19.5" customHeight="1">
      <c r="A72" s="6"/>
      <c r="B72" s="21" t="s">
        <v>55</v>
      </c>
      <c r="C72" s="15">
        <v>2695.2</v>
      </c>
      <c r="D72" s="1"/>
    </row>
    <row r="73" spans="1:4" ht="19.5" customHeight="1">
      <c r="A73" s="6"/>
      <c r="B73" s="21" t="s">
        <v>56</v>
      </c>
      <c r="C73" s="15">
        <v>138812.12</v>
      </c>
      <c r="D73" s="1"/>
    </row>
    <row r="74" spans="1:4" ht="19.5" customHeight="1">
      <c r="A74" s="6"/>
      <c r="B74" s="21" t="s">
        <v>57</v>
      </c>
      <c r="C74" s="15">
        <v>292887.32</v>
      </c>
      <c r="D74" s="1"/>
    </row>
    <row r="75" spans="1:4" ht="19.5" customHeight="1">
      <c r="A75" s="6"/>
      <c r="B75" s="21" t="s">
        <v>58</v>
      </c>
      <c r="C75" s="15">
        <v>2420232.84</v>
      </c>
      <c r="D75" s="1"/>
    </row>
    <row r="76" spans="1:4" ht="19.5" customHeight="1">
      <c r="A76" s="6"/>
      <c r="B76" s="21" t="s">
        <v>59</v>
      </c>
      <c r="C76" s="15">
        <v>63072</v>
      </c>
      <c r="D76" s="1"/>
    </row>
    <row r="77" spans="1:4" ht="19.5" customHeight="1">
      <c r="A77" s="6"/>
      <c r="B77" s="21" t="s">
        <v>60</v>
      </c>
      <c r="C77" s="15">
        <v>174600</v>
      </c>
      <c r="D77" s="1"/>
    </row>
    <row r="78" spans="1:4" ht="19.5" customHeight="1">
      <c r="A78" s="6"/>
      <c r="B78" s="21" t="s">
        <v>61</v>
      </c>
      <c r="C78" s="15">
        <v>134541.6</v>
      </c>
      <c r="D78" s="1"/>
    </row>
    <row r="79" spans="1:4" ht="19.5" customHeight="1">
      <c r="A79" s="6"/>
      <c r="B79" s="21" t="s">
        <v>62</v>
      </c>
      <c r="C79" s="15">
        <v>126840</v>
      </c>
      <c r="D79" s="1"/>
    </row>
    <row r="80" spans="1:4" ht="19.5" customHeight="1">
      <c r="A80" s="6"/>
      <c r="B80" s="21" t="s">
        <v>43</v>
      </c>
      <c r="C80" s="15">
        <v>335000.4</v>
      </c>
      <c r="D80" s="1"/>
    </row>
    <row r="81" spans="1:4" ht="19.5" customHeight="1">
      <c r="A81" s="6"/>
      <c r="B81" s="21" t="s">
        <v>63</v>
      </c>
      <c r="C81" s="15">
        <v>285769.73</v>
      </c>
      <c r="D81" s="1"/>
    </row>
    <row r="82" spans="1:4" ht="19.5" customHeight="1">
      <c r="A82" s="6"/>
      <c r="B82" s="21" t="s">
        <v>64</v>
      </c>
      <c r="C82" s="15">
        <v>3526.75</v>
      </c>
      <c r="D82" s="1"/>
    </row>
    <row r="83" spans="1:4" ht="19.5" customHeight="1">
      <c r="A83" s="6"/>
      <c r="B83" s="21" t="s">
        <v>65</v>
      </c>
      <c r="C83" s="15">
        <v>39160</v>
      </c>
      <c r="D83" s="1"/>
    </row>
    <row r="84" spans="1:4" ht="19.5" customHeight="1">
      <c r="A84" s="6"/>
      <c r="B84" s="21" t="s">
        <v>66</v>
      </c>
      <c r="C84" s="15">
        <v>145880</v>
      </c>
      <c r="D84" s="1"/>
    </row>
    <row r="85" spans="1:4" ht="19.5" customHeight="1">
      <c r="A85" s="6"/>
      <c r="B85" s="21" t="s">
        <v>67</v>
      </c>
      <c r="C85" s="15">
        <v>26100</v>
      </c>
      <c r="D85" s="1"/>
    </row>
    <row r="86" spans="1:4" ht="19.5" customHeight="1">
      <c r="A86" s="6"/>
      <c r="B86" s="21" t="s">
        <v>68</v>
      </c>
      <c r="C86" s="15">
        <v>495000</v>
      </c>
      <c r="D86" s="1"/>
    </row>
    <row r="87" spans="1:4" ht="19.5" customHeight="1">
      <c r="A87" s="6"/>
      <c r="B87" s="21" t="s">
        <v>69</v>
      </c>
      <c r="C87" s="15">
        <v>6652.8</v>
      </c>
      <c r="D87" s="1"/>
    </row>
    <row r="88" spans="1:4" ht="19.5" customHeight="1">
      <c r="A88" s="6"/>
      <c r="B88" s="21" t="s">
        <v>70</v>
      </c>
      <c r="C88" s="15">
        <v>26972</v>
      </c>
      <c r="D88" s="1"/>
    </row>
    <row r="89" spans="1:4" ht="19.5" customHeight="1">
      <c r="A89" s="6"/>
      <c r="B89" s="21" t="s">
        <v>71</v>
      </c>
      <c r="C89" s="15">
        <v>2559558</v>
      </c>
      <c r="D89" s="1"/>
    </row>
    <row r="90" spans="1:4" ht="19.5" customHeight="1">
      <c r="A90" s="6"/>
      <c r="B90" s="21" t="s">
        <v>72</v>
      </c>
      <c r="C90" s="15">
        <v>39648.67</v>
      </c>
      <c r="D90" s="1"/>
    </row>
    <row r="91" spans="1:4" ht="19.5" customHeight="1">
      <c r="A91" s="6"/>
      <c r="B91" s="21" t="s">
        <v>73</v>
      </c>
      <c r="C91" s="15">
        <v>11160</v>
      </c>
      <c r="D91" s="1"/>
    </row>
    <row r="92" spans="1:4" ht="19.5" customHeight="1">
      <c r="A92" s="6"/>
      <c r="B92" s="21" t="s">
        <v>74</v>
      </c>
      <c r="C92" s="15">
        <v>30336.75</v>
      </c>
      <c r="D92" s="1"/>
    </row>
    <row r="93" spans="1:4" ht="19.5" customHeight="1">
      <c r="A93" s="6"/>
      <c r="B93" s="21" t="s">
        <v>75</v>
      </c>
      <c r="C93" s="15">
        <v>1771</v>
      </c>
      <c r="D93" s="1"/>
    </row>
    <row r="94" spans="1:4" ht="19.5" customHeight="1">
      <c r="A94" s="6"/>
      <c r="B94" s="21" t="s">
        <v>76</v>
      </c>
      <c r="C94" s="15">
        <v>44496</v>
      </c>
      <c r="D94" s="1"/>
    </row>
    <row r="95" spans="1:4" ht="19.5" customHeight="1">
      <c r="A95" s="6"/>
      <c r="B95" s="21" t="s">
        <v>77</v>
      </c>
      <c r="C95" s="15">
        <v>25200</v>
      </c>
      <c r="D95" s="1"/>
    </row>
    <row r="96" spans="1:4" ht="19.5" customHeight="1">
      <c r="A96" s="6"/>
      <c r="B96" s="21" t="s">
        <v>78</v>
      </c>
      <c r="C96" s="15">
        <v>114180</v>
      </c>
      <c r="D96" s="1"/>
    </row>
    <row r="97" spans="1:4" ht="19.5" customHeight="1">
      <c r="A97" s="6"/>
      <c r="B97" s="21" t="s">
        <v>79</v>
      </c>
      <c r="C97" s="15">
        <v>325378.2</v>
      </c>
      <c r="D97" s="1"/>
    </row>
    <row r="98" spans="1:4" ht="19.5" customHeight="1">
      <c r="A98" s="6"/>
      <c r="B98" s="21" t="s">
        <v>80</v>
      </c>
      <c r="C98" s="15">
        <v>114675</v>
      </c>
      <c r="D98" s="1"/>
    </row>
    <row r="99" spans="1:4" ht="19.5" customHeight="1">
      <c r="A99" s="6"/>
      <c r="B99" s="21" t="s">
        <v>81</v>
      </c>
      <c r="C99" s="15">
        <v>751974.94</v>
      </c>
      <c r="D99" s="1"/>
    </row>
    <row r="100" spans="1:4" ht="19.5" customHeight="1">
      <c r="A100" s="6"/>
      <c r="B100" s="21" t="s">
        <v>82</v>
      </c>
      <c r="C100" s="15">
        <v>125380.2</v>
      </c>
      <c r="D100" s="1"/>
    </row>
    <row r="101" spans="1:4" ht="19.5" customHeight="1">
      <c r="A101" s="6"/>
      <c r="B101" s="21" t="s">
        <v>83</v>
      </c>
      <c r="C101" s="15">
        <v>17760</v>
      </c>
      <c r="D101" s="1"/>
    </row>
    <row r="102" spans="1:4" ht="19.5" customHeight="1">
      <c r="A102" s="6"/>
      <c r="B102" s="21" t="s">
        <v>84</v>
      </c>
      <c r="C102" s="15">
        <v>456000</v>
      </c>
      <c r="D102" s="1"/>
    </row>
    <row r="103" spans="1:4" ht="19.5" customHeight="1">
      <c r="A103" s="6"/>
      <c r="B103" s="21" t="s">
        <v>85</v>
      </c>
      <c r="C103" s="15">
        <v>300300</v>
      </c>
      <c r="D103" s="1"/>
    </row>
    <row r="104" spans="1:4" ht="19.5" customHeight="1">
      <c r="A104" s="6"/>
      <c r="B104" s="21" t="s">
        <v>86</v>
      </c>
      <c r="C104" s="15">
        <v>120864</v>
      </c>
      <c r="D104" s="1"/>
    </row>
    <row r="105" spans="1:4" ht="19.5" customHeight="1">
      <c r="A105" s="6"/>
      <c r="B105" s="21" t="s">
        <v>87</v>
      </c>
      <c r="C105" s="15">
        <v>44651.52</v>
      </c>
      <c r="D105" s="1"/>
    </row>
    <row r="106" spans="1:4" ht="19.5" customHeight="1">
      <c r="A106" s="6"/>
      <c r="B106" s="21" t="s">
        <v>88</v>
      </c>
      <c r="C106" s="15">
        <v>17640</v>
      </c>
      <c r="D106" s="1"/>
    </row>
    <row r="107" spans="1:4" ht="19.5" customHeight="1">
      <c r="A107" s="6"/>
      <c r="B107" s="21" t="s">
        <v>89</v>
      </c>
      <c r="C107" s="15">
        <v>60720</v>
      </c>
      <c r="D107" s="1"/>
    </row>
    <row r="108" spans="1:4" ht="19.5" customHeight="1">
      <c r="A108" s="6"/>
      <c r="B108" s="21" t="s">
        <v>90</v>
      </c>
      <c r="C108" s="15">
        <v>144138</v>
      </c>
      <c r="D108" s="1"/>
    </row>
    <row r="109" spans="1:4" ht="19.5" customHeight="1">
      <c r="A109" s="6"/>
      <c r="B109" s="21" t="s">
        <v>91</v>
      </c>
      <c r="C109" s="15">
        <v>3102</v>
      </c>
      <c r="D109" s="1"/>
    </row>
    <row r="110" spans="1:4" ht="19.5" customHeight="1">
      <c r="A110" s="6"/>
      <c r="B110" s="21" t="s">
        <v>92</v>
      </c>
      <c r="C110" s="15">
        <v>78926.4</v>
      </c>
      <c r="D110" s="1"/>
    </row>
    <row r="111" spans="1:4" ht="19.5" customHeight="1">
      <c r="A111" s="6"/>
      <c r="B111" s="21" t="s">
        <v>93</v>
      </c>
      <c r="C111" s="15">
        <v>18150</v>
      </c>
      <c r="D111" s="1"/>
    </row>
    <row r="112" spans="1:4" ht="19.5" customHeight="1">
      <c r="A112" s="6"/>
      <c r="B112" s="34" t="s">
        <v>0</v>
      </c>
      <c r="C112" s="35">
        <v>10839372.24</v>
      </c>
      <c r="D112" s="1"/>
    </row>
    <row r="113" spans="1:4" ht="19.5" customHeight="1">
      <c r="A113" s="6"/>
      <c r="B113" s="21"/>
      <c r="C113" s="15"/>
      <c r="D113" s="1"/>
    </row>
    <row r="114" spans="1:4" ht="19.5" customHeight="1">
      <c r="A114" s="6"/>
      <c r="B114" s="21"/>
      <c r="C114" s="15"/>
      <c r="D114" s="1"/>
    </row>
    <row r="115" spans="1:4" ht="19.5" customHeight="1">
      <c r="A115" s="6"/>
      <c r="B115" s="21"/>
      <c r="C115" s="15"/>
      <c r="D115" s="1"/>
    </row>
    <row r="116" spans="1:4" ht="19.5" customHeight="1">
      <c r="A116" s="24"/>
      <c r="B116" s="37"/>
      <c r="C116" s="38"/>
      <c r="D116" s="13"/>
    </row>
    <row r="117" spans="1:4" ht="19.5" customHeight="1">
      <c r="A117" s="24"/>
      <c r="B117" s="37"/>
      <c r="C117" s="38"/>
      <c r="D117" s="13"/>
    </row>
    <row r="118" spans="1:4" ht="19.5" customHeight="1">
      <c r="A118" s="24"/>
      <c r="B118" s="37"/>
      <c r="C118" s="38"/>
      <c r="D118" s="13"/>
    </row>
    <row r="119" spans="1:4" ht="19.5" customHeight="1">
      <c r="A119" s="24"/>
      <c r="B119" s="37"/>
      <c r="C119" s="38"/>
      <c r="D119" s="13"/>
    </row>
    <row r="120" spans="1:4" ht="19.5" customHeight="1">
      <c r="A120" s="24"/>
      <c r="B120" s="37"/>
      <c r="C120" s="38"/>
      <c r="D120" s="13"/>
    </row>
    <row r="121" spans="1:4" ht="19.5" customHeight="1">
      <c r="A121" s="24"/>
      <c r="B121" s="37"/>
      <c r="C121" s="38"/>
      <c r="D121" s="13"/>
    </row>
    <row r="122" spans="1:4" ht="19.5" customHeight="1">
      <c r="A122" s="24"/>
      <c r="B122" s="37"/>
      <c r="C122" s="38"/>
      <c r="D122" s="13"/>
    </row>
    <row r="123" spans="1:4" ht="19.5" customHeight="1">
      <c r="A123" s="24"/>
      <c r="B123" s="37"/>
      <c r="C123" s="38"/>
      <c r="D123" s="13"/>
    </row>
    <row r="124" spans="1:4" ht="19.5" customHeight="1">
      <c r="A124" s="24"/>
      <c r="B124" s="37"/>
      <c r="C124" s="38"/>
      <c r="D124" s="13"/>
    </row>
    <row r="125" spans="1:4" ht="19.5" customHeight="1">
      <c r="A125" s="24"/>
      <c r="B125" s="37"/>
      <c r="C125" s="38"/>
      <c r="D125" s="13"/>
    </row>
    <row r="126" spans="1:4" ht="19.5" customHeight="1">
      <c r="A126" s="24"/>
      <c r="B126" s="37"/>
      <c r="C126" s="38"/>
      <c r="D126" s="13"/>
    </row>
    <row r="127" spans="1:4" ht="19.5" customHeight="1">
      <c r="A127" s="24"/>
      <c r="B127" s="37"/>
      <c r="C127" s="38"/>
      <c r="D127" s="13"/>
    </row>
    <row r="128" spans="1:4" ht="19.5" customHeight="1">
      <c r="A128" s="24"/>
      <c r="B128" s="37"/>
      <c r="C128" s="38"/>
      <c r="D128" s="13"/>
    </row>
    <row r="129" spans="1:4" ht="19.5" customHeight="1">
      <c r="A129" s="24"/>
      <c r="B129" s="37"/>
      <c r="C129" s="38"/>
      <c r="D129" s="13"/>
    </row>
    <row r="130" spans="1:4" ht="19.5" customHeight="1">
      <c r="A130" s="24"/>
      <c r="B130" s="37"/>
      <c r="C130" s="38"/>
      <c r="D130" s="13"/>
    </row>
    <row r="131" spans="1:4" ht="19.5" customHeight="1">
      <c r="A131" s="24"/>
      <c r="B131" s="37"/>
      <c r="C131" s="38"/>
      <c r="D131" s="13"/>
    </row>
    <row r="132" spans="1:4" ht="19.5" customHeight="1">
      <c r="A132" s="24"/>
      <c r="B132" s="37"/>
      <c r="C132" s="38"/>
      <c r="D132" s="13"/>
    </row>
    <row r="133" spans="1:4" ht="19.5" customHeight="1">
      <c r="A133" s="24"/>
      <c r="B133" s="37"/>
      <c r="C133" s="38"/>
      <c r="D133" s="13"/>
    </row>
    <row r="134" spans="1:4" ht="19.5" customHeight="1">
      <c r="A134" s="24"/>
      <c r="B134" s="37"/>
      <c r="C134" s="38"/>
      <c r="D134" s="13"/>
    </row>
    <row r="135" spans="1:4" ht="19.5" customHeight="1">
      <c r="A135" s="24"/>
      <c r="B135" s="37"/>
      <c r="C135" s="38"/>
      <c r="D135" s="13"/>
    </row>
    <row r="136" spans="1:4" ht="19.5" customHeight="1">
      <c r="A136" s="24"/>
      <c r="B136" s="37"/>
      <c r="C136" s="38"/>
      <c r="D136" s="13"/>
    </row>
    <row r="137" spans="1:4" ht="19.5" customHeight="1">
      <c r="A137" s="24"/>
      <c r="B137" s="37"/>
      <c r="C137" s="38"/>
      <c r="D137" s="13"/>
    </row>
    <row r="138" spans="1:4" ht="19.5" customHeight="1">
      <c r="A138" s="24"/>
      <c r="B138" s="37"/>
      <c r="C138" s="38"/>
      <c r="D138" s="13"/>
    </row>
    <row r="139" spans="1:4" ht="19.5" customHeight="1">
      <c r="A139" s="24"/>
      <c r="B139" s="37"/>
      <c r="C139" s="38"/>
      <c r="D139" s="13"/>
    </row>
    <row r="140" spans="1:4" ht="19.5" customHeight="1">
      <c r="A140" s="24"/>
      <c r="B140" s="37"/>
      <c r="C140" s="38"/>
      <c r="D140" s="13"/>
    </row>
    <row r="141" spans="1:4" ht="19.5" customHeight="1">
      <c r="A141" s="24"/>
      <c r="B141" s="37"/>
      <c r="C141" s="38"/>
      <c r="D141" s="13"/>
    </row>
    <row r="142" spans="1:4" ht="19.5" customHeight="1">
      <c r="A142" s="24"/>
      <c r="B142" s="37"/>
      <c r="C142" s="38"/>
      <c r="D142" s="13"/>
    </row>
    <row r="143" spans="1:4" ht="19.5" customHeight="1">
      <c r="A143" s="24"/>
      <c r="B143" s="37"/>
      <c r="C143" s="38"/>
      <c r="D143" s="13"/>
    </row>
    <row r="144" spans="1:4" ht="19.5" customHeight="1">
      <c r="A144" s="24"/>
      <c r="B144" s="37"/>
      <c r="C144" s="38"/>
      <c r="D144" s="13"/>
    </row>
    <row r="145" spans="1:4" ht="19.5" customHeight="1">
      <c r="A145" s="24"/>
      <c r="B145" s="37"/>
      <c r="C145" s="38"/>
      <c r="D145" s="13"/>
    </row>
    <row r="146" spans="1:4" ht="19.5" customHeight="1">
      <c r="A146" s="24"/>
      <c r="B146" s="37"/>
      <c r="C146" s="38"/>
      <c r="D146" s="13"/>
    </row>
    <row r="147" spans="1:4" ht="19.5" customHeight="1">
      <c r="A147" s="24"/>
      <c r="B147" s="37"/>
      <c r="C147" s="38"/>
      <c r="D147" s="13"/>
    </row>
    <row r="148" spans="1:4" ht="19.5" customHeight="1">
      <c r="A148" s="24"/>
      <c r="B148" s="37"/>
      <c r="C148" s="38"/>
      <c r="D148" s="13"/>
    </row>
    <row r="149" spans="1:4" ht="19.5" customHeight="1">
      <c r="A149" s="24"/>
      <c r="B149" s="37"/>
      <c r="C149" s="38"/>
      <c r="D149" s="13"/>
    </row>
    <row r="150" spans="1:4" ht="19.5" customHeight="1">
      <c r="A150" s="24"/>
      <c r="B150" s="37"/>
      <c r="C150" s="38"/>
      <c r="D150" s="13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37"/>
      <c r="C183" s="38"/>
      <c r="D183" s="13"/>
    </row>
    <row r="184" spans="1:4" ht="19.5" customHeight="1">
      <c r="A184" s="24"/>
      <c r="B184" s="37"/>
      <c r="C184" s="38"/>
      <c r="D184" s="13"/>
    </row>
    <row r="185" spans="1:4" ht="19.5" customHeight="1">
      <c r="A185" s="24"/>
      <c r="B185" s="37"/>
      <c r="C185" s="38"/>
      <c r="D185" s="13"/>
    </row>
    <row r="186" spans="1:4" ht="19.5" customHeight="1">
      <c r="A186" s="24"/>
      <c r="B186" s="37"/>
      <c r="C186" s="38"/>
      <c r="D186" s="13"/>
    </row>
    <row r="187" spans="1:4" ht="19.5" customHeight="1">
      <c r="A187" s="24"/>
      <c r="B187" s="37"/>
      <c r="C187" s="38"/>
      <c r="D187" s="13"/>
    </row>
    <row r="188" spans="1:4" ht="19.5" customHeight="1">
      <c r="A188" s="24"/>
      <c r="B188" s="37"/>
      <c r="C188" s="38"/>
      <c r="D188" s="13"/>
    </row>
    <row r="189" spans="1:4" ht="19.5" customHeight="1">
      <c r="A189" s="24"/>
      <c r="B189" s="37"/>
      <c r="C189" s="38"/>
      <c r="D189" s="13"/>
    </row>
    <row r="190" spans="1:4" ht="19.5" customHeight="1">
      <c r="A190" s="24"/>
      <c r="B190" s="37"/>
      <c r="C190" s="38"/>
      <c r="D190" s="13"/>
    </row>
    <row r="191" spans="1:4" ht="19.5" customHeight="1">
      <c r="A191" s="24"/>
      <c r="B191" s="37"/>
      <c r="C191" s="38"/>
      <c r="D191" s="13"/>
    </row>
    <row r="192" spans="1:4" ht="19.5" customHeight="1">
      <c r="A192" s="24"/>
      <c r="B192" s="37"/>
      <c r="C192" s="38"/>
      <c r="D192" s="13"/>
    </row>
    <row r="193" spans="1:4" ht="19.5" customHeight="1">
      <c r="A193" s="24"/>
      <c r="B193" s="37"/>
      <c r="C193" s="38"/>
      <c r="D193" s="13"/>
    </row>
    <row r="194" spans="1:4" ht="19.5" customHeight="1">
      <c r="A194" s="24"/>
      <c r="B194" s="37"/>
      <c r="C194" s="38"/>
      <c r="D194" s="13"/>
    </row>
    <row r="195" spans="1:4" ht="19.5" customHeight="1">
      <c r="A195" s="24"/>
      <c r="B195" s="37"/>
      <c r="C195" s="38"/>
      <c r="D195" s="13"/>
    </row>
    <row r="196" spans="1:4" ht="19.5" customHeight="1">
      <c r="A196" s="24"/>
      <c r="B196" s="37"/>
      <c r="C196" s="38"/>
      <c r="D196" s="13"/>
    </row>
    <row r="197" spans="1:4" ht="19.5" customHeight="1">
      <c r="A197" s="24"/>
      <c r="B197" s="37"/>
      <c r="C197" s="38"/>
      <c r="D197" s="13"/>
    </row>
    <row r="198" spans="1:4" ht="19.5" customHeight="1">
      <c r="A198" s="24"/>
      <c r="B198" s="37"/>
      <c r="C198" s="38"/>
      <c r="D198" s="13"/>
    </row>
    <row r="199" spans="1:4" ht="19.5" customHeight="1">
      <c r="A199" s="24"/>
      <c r="B199" s="37"/>
      <c r="C199" s="38"/>
      <c r="D199" s="13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37"/>
      <c r="C202" s="38"/>
      <c r="D202" s="13"/>
    </row>
    <row r="203" spans="1:4" ht="19.5" customHeight="1">
      <c r="A203" s="24"/>
      <c r="B203" s="37"/>
      <c r="C203" s="38"/>
      <c r="D203" s="13"/>
    </row>
    <row r="204" spans="1:4" ht="19.5" customHeight="1">
      <c r="A204" s="24"/>
      <c r="B204" s="37"/>
      <c r="C204" s="38"/>
      <c r="D204" s="13"/>
    </row>
    <row r="205" spans="1:4" ht="19.5" customHeight="1">
      <c r="A205" s="24"/>
      <c r="B205" s="37"/>
      <c r="C205" s="38"/>
      <c r="D205" s="13"/>
    </row>
    <row r="206" spans="1:4" ht="19.5" customHeight="1">
      <c r="A206" s="24"/>
      <c r="B206" s="37"/>
      <c r="C206" s="38"/>
      <c r="D206" s="13"/>
    </row>
    <row r="207" spans="1:4" ht="19.5" customHeight="1">
      <c r="A207" s="24"/>
      <c r="B207" s="37"/>
      <c r="C207" s="38"/>
      <c r="D207" s="13"/>
    </row>
    <row r="208" spans="1:4" ht="19.5" customHeight="1">
      <c r="A208" s="24"/>
      <c r="B208" s="37"/>
      <c r="C208" s="38"/>
      <c r="D208" s="13"/>
    </row>
    <row r="209" spans="1:4" ht="19.5" customHeight="1">
      <c r="A209" s="24"/>
      <c r="B209" s="37"/>
      <c r="C209" s="38"/>
      <c r="D209" s="13"/>
    </row>
    <row r="210" spans="1:4" ht="19.5" customHeight="1">
      <c r="A210" s="24"/>
      <c r="B210" s="37"/>
      <c r="C210" s="38"/>
      <c r="D210" s="13"/>
    </row>
    <row r="211" spans="1:4" ht="19.5" customHeight="1">
      <c r="A211" s="24"/>
      <c r="B211" s="37"/>
      <c r="C211" s="38"/>
      <c r="D211" s="13"/>
    </row>
    <row r="212" spans="1:4" ht="19.5" customHeight="1">
      <c r="A212" s="24"/>
      <c r="B212" s="37"/>
      <c r="C212" s="38"/>
      <c r="D212" s="13"/>
    </row>
    <row r="213" spans="1:4" ht="19.5" customHeight="1">
      <c r="A213" s="24"/>
      <c r="B213" s="37"/>
      <c r="C213" s="38"/>
      <c r="D213" s="13"/>
    </row>
    <row r="214" spans="1:4" ht="19.5" customHeight="1">
      <c r="A214" s="24"/>
      <c r="B214" s="37"/>
      <c r="C214" s="38"/>
      <c r="D214" s="13"/>
    </row>
    <row r="215" spans="1:4" ht="19.5" customHeight="1">
      <c r="A215" s="24"/>
      <c r="B215" s="37"/>
      <c r="C215" s="38"/>
      <c r="D215" s="13"/>
    </row>
    <row r="216" spans="1:4" ht="19.5" customHeight="1">
      <c r="A216" s="24"/>
      <c r="B216" s="54"/>
      <c r="C216" s="54"/>
      <c r="D216" s="13"/>
    </row>
    <row r="217" spans="1:4" ht="19.5" customHeight="1">
      <c r="A217" s="28"/>
      <c r="B217" s="29"/>
      <c r="C217" s="30"/>
      <c r="D217" s="27"/>
    </row>
    <row r="218" spans="1:4" ht="19.5" customHeight="1">
      <c r="A218" s="28"/>
      <c r="B218" s="31"/>
      <c r="C218" s="30"/>
      <c r="D218" s="27"/>
    </row>
    <row r="219" spans="1:4" ht="19.5" customHeight="1">
      <c r="A219" s="28"/>
      <c r="B219" s="32"/>
      <c r="C219" s="30"/>
      <c r="D219" s="27"/>
    </row>
    <row r="220" spans="1:4" ht="19.5" customHeight="1">
      <c r="A220" s="28"/>
      <c r="B220" s="29"/>
      <c r="C220" s="30"/>
      <c r="D220" s="27"/>
    </row>
    <row r="221" spans="1:4" ht="19.5" customHeight="1">
      <c r="A221" s="28"/>
      <c r="B221" s="29"/>
      <c r="C221" s="30"/>
      <c r="D221" s="27"/>
    </row>
    <row r="222" spans="1:4" ht="19.5" customHeight="1">
      <c r="A222" s="28"/>
      <c r="B222" s="29"/>
      <c r="C222" s="30"/>
      <c r="D222" s="27"/>
    </row>
    <row r="223" spans="1:4" ht="19.5" customHeight="1">
      <c r="A223" s="28"/>
      <c r="B223" s="29"/>
      <c r="C223" s="30"/>
      <c r="D223" s="27"/>
    </row>
    <row r="224" spans="1:4" ht="19.5" customHeight="1">
      <c r="A224" s="28"/>
      <c r="B224" s="29"/>
      <c r="C224" s="30"/>
      <c r="D224" s="27"/>
    </row>
    <row r="225" spans="1:4" ht="19.5" customHeight="1">
      <c r="A225" s="28"/>
      <c r="B225" s="29"/>
      <c r="C225" s="30"/>
      <c r="D225" s="27"/>
    </row>
    <row r="226" spans="1:4" ht="19.5" customHeight="1">
      <c r="A226" s="28"/>
      <c r="B226" s="29"/>
      <c r="C226" s="30"/>
      <c r="D226" s="27"/>
    </row>
    <row r="227" spans="1:4" ht="19.5" customHeight="1">
      <c r="A227" s="28"/>
      <c r="B227" s="29"/>
      <c r="C227" s="30"/>
      <c r="D227" s="27"/>
    </row>
    <row r="228" spans="1:4" ht="19.5" customHeight="1">
      <c r="A228" s="28"/>
      <c r="B228" s="29"/>
      <c r="C228" s="30"/>
      <c r="D228" s="27"/>
    </row>
    <row r="229" spans="1:4" ht="19.5" customHeight="1">
      <c r="A229" s="28"/>
      <c r="B229" s="29"/>
      <c r="C229" s="30"/>
      <c r="D229" s="27"/>
    </row>
    <row r="230" spans="1:4" ht="19.5" customHeight="1">
      <c r="A230" s="28"/>
      <c r="B230" s="29"/>
      <c r="C230" s="30"/>
      <c r="D230" s="27"/>
    </row>
    <row r="231" spans="1:4" ht="19.5" customHeight="1">
      <c r="A231" s="28"/>
      <c r="B231" s="29"/>
      <c r="C231" s="30"/>
      <c r="D231" s="27"/>
    </row>
    <row r="232" spans="1:4" ht="19.5" customHeight="1">
      <c r="A232" s="28"/>
      <c r="B232" s="25"/>
      <c r="C232" s="33"/>
      <c r="D232" s="27"/>
    </row>
    <row r="233" spans="1:4" ht="19.5" customHeight="1">
      <c r="A233" s="28"/>
      <c r="B233" s="29"/>
      <c r="C233" s="30"/>
      <c r="D233" s="27"/>
    </row>
    <row r="234" spans="1:4" ht="19.5" customHeight="1">
      <c r="A234" s="28"/>
      <c r="B234" s="29"/>
      <c r="C234" s="30"/>
      <c r="D234" s="27"/>
    </row>
    <row r="235" spans="1:4" ht="19.5" customHeight="1">
      <c r="A235" s="28"/>
      <c r="B235" s="29"/>
      <c r="C235" s="30"/>
      <c r="D235" s="27"/>
    </row>
    <row r="236" spans="1:4" ht="19.5" customHeight="1">
      <c r="A236" s="28"/>
      <c r="B236" s="29"/>
      <c r="C236" s="30"/>
      <c r="D236" s="27"/>
    </row>
    <row r="237" spans="1:4" ht="19.5" customHeight="1">
      <c r="A237" s="28"/>
      <c r="B237" s="29"/>
      <c r="C237" s="30"/>
      <c r="D237" s="27"/>
    </row>
    <row r="238" spans="1:4" ht="19.5" customHeight="1">
      <c r="A238" s="28"/>
      <c r="B238" s="29"/>
      <c r="C238" s="30"/>
      <c r="D238" s="27"/>
    </row>
    <row r="239" spans="1:4" ht="19.5" customHeight="1">
      <c r="A239" s="28"/>
      <c r="B239" s="29"/>
      <c r="C239" s="30"/>
      <c r="D239" s="27"/>
    </row>
    <row r="240" spans="1:4" ht="19.5" customHeight="1">
      <c r="A240" s="28"/>
      <c r="B240" s="29"/>
      <c r="C240" s="30"/>
      <c r="D240" s="27"/>
    </row>
    <row r="241" spans="1:4" ht="19.5" customHeight="1">
      <c r="A241" s="28"/>
      <c r="B241" s="29"/>
      <c r="C241" s="30"/>
      <c r="D241" s="27"/>
    </row>
    <row r="242" spans="1:4" ht="19.5" customHeight="1">
      <c r="A242" s="28"/>
      <c r="B242" s="29"/>
      <c r="C242" s="30"/>
      <c r="D242" s="27"/>
    </row>
    <row r="243" spans="1:4" ht="19.5" customHeight="1">
      <c r="A243" s="27"/>
      <c r="B243" s="25"/>
      <c r="C243" s="26"/>
      <c r="D243" s="27"/>
    </row>
  </sheetData>
  <sheetProtection/>
  <mergeCells count="13">
    <mergeCell ref="A44:B44"/>
    <mergeCell ref="A20:C20"/>
    <mergeCell ref="B216:C216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2017-09-25T05:25:01Z</dcterms:modified>
  <cp:category/>
  <cp:version/>
  <cp:contentType/>
  <cp:contentStatus/>
</cp:coreProperties>
</file>