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<sst xmlns="http://schemas.openxmlformats.org/spreadsheetml/2006/main" count="111" uniqueCount="60">
  <si>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</si>
  <si>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</si>
  <si>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</si>
  <si>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</si>
  <si>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</si>
  <si>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</si>
  <si>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</si>
  <si>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</si>
  <si>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</si>
  <si>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</si>
  <si>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</si>
  <si>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</si>
  <si>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</si>
  <si>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</si>
  <si>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</si>
  <si>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</si>
  <si>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</si>
  <si>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</si>
  <si>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</si>
  <si>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</si>
  <si>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</si>
  <si>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</si>
  <si>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</si>
  <si>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</si>
  <si>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</si>
  <si>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</si>
  <si>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</si>
  <si>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</si>
  <si>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</si>
  <si>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</si>
  <si>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</si>
  <si>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</si>
  <si>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</si>
  <si>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</si>
  <si>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</si>
  <si>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</si>
  <si>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</si>
  <si>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</si>
  <si>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23.07.2018.</t>
  </si>
  <si>
    <t>НА ДАН 20.07.2018.</t>
  </si>
  <si>
    <t>GOSPER</t>
  </si>
  <si>
    <t>VICOR</t>
  </si>
  <si>
    <t>NEOMEDICA</t>
  </si>
  <si>
    <t>SOUL MEDICAL</t>
  </si>
  <si>
    <t xml:space="preserve">HERMES - PHARMA </t>
  </si>
  <si>
    <t xml:space="preserve">PROSPERA </t>
  </si>
  <si>
    <t>MAGNAPHARMACIA</t>
  </si>
  <si>
    <t xml:space="preserve">NARCISSUS </t>
  </si>
  <si>
    <t>TRAFFIX</t>
  </si>
  <si>
    <t>NARCISSUS</t>
  </si>
  <si>
    <t xml:space="preserve">AUSTRO LINE </t>
  </si>
  <si>
    <t>ECO TRADE</t>
  </si>
  <si>
    <t>OLYMPUS</t>
  </si>
  <si>
    <t>PREMIUM SURGICAL</t>
  </si>
  <si>
    <t>OFTAL C</t>
  </si>
  <si>
    <t>B-BRAUN</t>
  </si>
  <si>
    <t>AMICUS</t>
  </si>
  <si>
    <t>NEFASER</t>
  </si>
  <si>
    <t>AUDIO BM</t>
  </si>
  <si>
    <t>BIMED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</si>
</sst>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404367978.93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398699750.44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8089666.67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10425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3808925.5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6240788.68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404367978.93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854590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239580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2568083.33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17930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2540605.35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6240788.68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18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688820</v>
      </c>
      <c r="D53" s="1"/>
    </row>
    <row r="54" spans="1:4" ht="19.5" customHeight="1">
      <c r="A54" s="6"/>
      <c r="B54" s="21" t="s">
        <v>41</v>
      </c>
      <c r="C54" s="15">
        <v>790605.98</v>
      </c>
      <c r="D54" s="1"/>
    </row>
    <row r="55" spans="1:4" ht="19.5" customHeight="1">
      <c r="A55" s="6"/>
      <c r="B55" s="21" t="s">
        <v>42</v>
      </c>
      <c r="C55" s="15">
        <v>330317.35</v>
      </c>
      <c r="D55" s="1"/>
    </row>
    <row r="56" spans="1:4" ht="19.5" customHeight="1">
      <c r="A56" s="6"/>
      <c r="B56" s="21" t="s">
        <v>43</v>
      </c>
      <c r="C56" s="15">
        <v>337040</v>
      </c>
      <c r="D56" s="1"/>
    </row>
    <row r="57" spans="1:4" ht="19.5" customHeight="1">
      <c r="A57" s="6"/>
      <c r="B57" s="21" t="s">
        <v>44</v>
      </c>
      <c r="C57" s="15">
        <v>421300</v>
      </c>
      <c r="D57" s="1"/>
    </row>
    <row r="58" spans="1:4" ht="19.5" customHeight="1">
      <c r="A58" s="6"/>
      <c r="B58" s="34" t="s">
        <v>0</v>
      </c>
      <c r="C58" s="35">
        <v>2568083.33</v>
      </c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36" t="s">
        <v>16</v>
      </c>
      <c r="C60" s="15"/>
      <c r="D60" s="1"/>
    </row>
    <row r="61" spans="1:4" ht="19.5" customHeight="1">
      <c r="A61" s="6"/>
      <c r="B61" s="3" t="s">
        <v>4</v>
      </c>
      <c r="C61" s="15"/>
      <c r="D61" s="1"/>
    </row>
    <row r="62" spans="1:4" ht="19.5" customHeight="1">
      <c r="A62" s="6"/>
      <c r="B62" s="21" t="s">
        <v>45</v>
      </c>
      <c r="C62" s="15">
        <v>108900</v>
      </c>
      <c r="D62" s="1"/>
    </row>
    <row r="63" spans="1:4" ht="19.5" customHeight="1">
      <c r="A63" s="6"/>
      <c r="B63" s="21" t="s">
        <v>46</v>
      </c>
      <c r="C63" s="15">
        <v>724790</v>
      </c>
      <c r="D63" s="1"/>
    </row>
    <row r="64" spans="1:4" ht="19.5" customHeight="1">
      <c r="A64" s="6"/>
      <c r="B64" s="21" t="s">
        <v>47</v>
      </c>
      <c r="C64" s="15">
        <v>20900</v>
      </c>
      <c r="D64" s="1"/>
    </row>
    <row r="65" spans="1:4" ht="19.5" customHeight="1">
      <c r="A65" s="6"/>
      <c r="B65" s="34" t="s">
        <v>0</v>
      </c>
      <c r="C65" s="35">
        <v>854590</v>
      </c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36" t="s">
        <v>17</v>
      </c>
      <c r="C67" s="15"/>
      <c r="D67" s="1"/>
    </row>
    <row r="68" spans="1:4" ht="19.5" customHeight="1">
      <c r="A68" s="6"/>
      <c r="B68" s="3" t="s">
        <v>4</v>
      </c>
      <c r="C68" s="15"/>
      <c r="D68" s="1"/>
    </row>
    <row r="69" spans="1:4" ht="19.5" customHeight="1">
      <c r="A69" s="6"/>
      <c r="B69" s="21" t="s">
        <v>46</v>
      </c>
      <c r="C69" s="15">
        <v>135630</v>
      </c>
      <c r="D69" s="1"/>
    </row>
    <row r="70" spans="1:4" ht="19.5" customHeight="1">
      <c r="A70" s="6"/>
      <c r="B70" s="21" t="s">
        <v>48</v>
      </c>
      <c r="C70" s="15">
        <v>101772</v>
      </c>
      <c r="D70" s="1"/>
    </row>
    <row r="71" spans="1:4" ht="19.5" customHeight="1">
      <c r="A71" s="6"/>
      <c r="B71" s="21" t="s">
        <v>49</v>
      </c>
      <c r="C71" s="15">
        <v>2178</v>
      </c>
      <c r="D71" s="1"/>
    </row>
    <row r="72" spans="1:4" ht="19.5" customHeight="1">
      <c r="A72" s="6"/>
      <c r="B72" s="34" t="s">
        <v>0</v>
      </c>
      <c r="C72" s="35">
        <v>239580</v>
      </c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36" t="s">
        <v>19</v>
      </c>
      <c r="C74" s="15"/>
      <c r="D74" s="1"/>
    </row>
    <row r="75" spans="1:4" ht="19.5" customHeight="1">
      <c r="A75" s="6"/>
      <c r="B75" s="3" t="s">
        <v>4</v>
      </c>
      <c r="C75" s="15"/>
      <c r="D75" s="1"/>
    </row>
    <row r="76" spans="1:4" ht="19.5" customHeight="1">
      <c r="A76" s="6"/>
      <c r="B76" s="21" t="s">
        <v>50</v>
      </c>
      <c r="C76" s="15">
        <v>17930</v>
      </c>
      <c r="D76" s="1"/>
    </row>
    <row r="77" spans="1:4" ht="19.5" customHeight="1">
      <c r="A77" s="6"/>
      <c r="B77" s="34" t="s">
        <v>0</v>
      </c>
      <c r="C77" s="35">
        <v>17930</v>
      </c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6"/>
      <c r="B79" s="36" t="s">
        <v>33</v>
      </c>
      <c r="C79" s="15"/>
      <c r="D79" s="1"/>
    </row>
    <row r="80" spans="1:4" ht="19.5" customHeight="1">
      <c r="A80" s="6"/>
      <c r="B80" s="3" t="s">
        <v>4</v>
      </c>
      <c r="C80" s="15"/>
      <c r="D80" s="1"/>
    </row>
    <row r="81" spans="1:4" ht="19.5" customHeight="1">
      <c r="A81" s="6"/>
      <c r="B81" s="21" t="s">
        <v>51</v>
      </c>
      <c r="C81" s="15">
        <v>188430</v>
      </c>
      <c r="D81" s="1"/>
    </row>
    <row r="82" spans="1:4" ht="19.5" customHeight="1">
      <c r="A82" s="6"/>
      <c r="B82" s="21" t="s">
        <v>52</v>
      </c>
      <c r="C82" s="15">
        <v>125641.15</v>
      </c>
      <c r="D82" s="1"/>
    </row>
    <row r="83" spans="1:4" ht="19.5" customHeight="1">
      <c r="A83" s="6"/>
      <c r="B83" s="21" t="s">
        <v>53</v>
      </c>
      <c r="C83" s="15">
        <v>215820</v>
      </c>
      <c r="D83" s="1"/>
    </row>
    <row r="84" spans="1:4" ht="19.5" customHeight="1">
      <c r="A84" s="6"/>
      <c r="B84" s="21" t="s">
        <v>46</v>
      </c>
      <c r="C84" s="15">
        <v>56100</v>
      </c>
      <c r="D84" s="1"/>
    </row>
    <row r="85" spans="1:4" ht="19.5" customHeight="1">
      <c r="A85" s="6"/>
      <c r="B85" s="21" t="s">
        <v>54</v>
      </c>
      <c r="C85" s="15">
        <v>2310</v>
      </c>
      <c r="D85" s="1"/>
    </row>
    <row r="86" spans="1:4" ht="19.5" customHeight="1">
      <c r="A86" s="6"/>
      <c r="B86" s="21" t="s">
        <v>55</v>
      </c>
      <c r="C86" s="15">
        <v>190080</v>
      </c>
      <c r="D86" s="1"/>
    </row>
    <row r="87" spans="1:4" ht="19.5" customHeight="1">
      <c r="A87" s="6"/>
      <c r="B87" s="21" t="s">
        <v>56</v>
      </c>
      <c r="C87" s="15">
        <v>638299.2</v>
      </c>
      <c r="D87" s="1"/>
    </row>
    <row r="88" spans="1:4" ht="19.5" customHeight="1">
      <c r="A88" s="6"/>
      <c r="B88" s="21" t="s">
        <v>57</v>
      </c>
      <c r="C88" s="15">
        <v>23925</v>
      </c>
      <c r="D88" s="1"/>
    </row>
    <row r="89" spans="1:4" ht="19.5" customHeight="1">
      <c r="A89" s="6"/>
      <c r="B89" s="21" t="s">
        <v>58</v>
      </c>
      <c r="C89" s="15">
        <v>500000</v>
      </c>
      <c r="D89" s="1"/>
    </row>
    <row r="90" spans="1:4" ht="19.5" customHeight="1">
      <c r="A90" s="6"/>
      <c r="B90" s="21" t="s">
        <v>59</v>
      </c>
      <c r="C90" s="15">
        <v>600000</v>
      </c>
      <c r="D90" s="1"/>
    </row>
    <row r="91" spans="1:4" ht="19.5" customHeight="1">
      <c r="A91" s="6"/>
      <c r="B91" s="34" t="s">
        <v>0</v>
      </c>
      <c r="C91" s="35">
        <v>2540605.35</v>
      </c>
      <c r="D91" s="1"/>
    </row>
    <row r="92" spans="1:4" ht="19.5" customHeight="1">
      <c r="A92" s="6"/>
      <c r="B92" s="21"/>
      <c r="C92" s="15"/>
      <c r="D92" s="1"/>
    </row>
    <row r="93" spans="1:4" ht="19.5" customHeight="1">
      <c r="A93" s="6"/>
      <c r="B93" s="21"/>
      <c r="C93" s="15"/>
      <c r="D93" s="1"/>
    </row>
    <row r="94" spans="1:4" ht="19.5" customHeight="1">
      <c r="A94" s="6"/>
      <c r="B94" s="21"/>
      <c r="C94" s="15"/>
      <c r="D94" s="1"/>
    </row>
    <row r="95" spans="1:4" ht="19.5" customHeight="1">
      <c r="A95" s="6"/>
      <c r="B95" s="21"/>
      <c r="C95" s="15"/>
      <c r="D95" s="1"/>
    </row>
    <row r="96" spans="1:4" ht="19.5" customHeight="1">
      <c r="A96" s="6"/>
      <c r="B96" s="21"/>
      <c r="C96" s="15"/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6"/>
      <c r="B98" s="21"/>
      <c r="C98" s="15"/>
      <c r="D98" s="1"/>
    </row>
    <row r="99" spans="1:4" ht="19.5" customHeight="1">
      <c r="A99" s="6"/>
      <c r="B99" s="21"/>
      <c r="C99" s="15"/>
      <c r="D99" s="1"/>
    </row>
    <row r="100" spans="1:4" ht="19.5" customHeight="1">
      <c r="A100" s="6"/>
      <c r="B100" s="21"/>
      <c r="C100" s="15"/>
      <c r="D100" s="1"/>
    </row>
    <row r="101" spans="1:4" ht="19.5" customHeight="1">
      <c r="A101" s="6"/>
      <c r="B101" s="21"/>
      <c r="C101" s="15"/>
      <c r="D101" s="1"/>
    </row>
    <row r="102" spans="1:4" ht="19.5" customHeight="1">
      <c r="A102" s="6"/>
      <c r="B102" s="21"/>
      <c r="C102" s="15"/>
      <c r="D102" s="1"/>
    </row>
    <row r="103" spans="1:4" ht="19.5" customHeight="1">
      <c r="A103" s="6"/>
      <c r="B103" s="21"/>
      <c r="C103" s="15"/>
      <c r="D103" s="1"/>
    </row>
    <row r="104" spans="1:4" ht="19.5" customHeight="1">
      <c r="A104" s="6"/>
      <c r="B104" s="21"/>
      <c r="C104" s="15"/>
      <c r="D104" s="1"/>
    </row>
    <row r="105" spans="1:4" ht="19.5" customHeight="1">
      <c r="A105" s="6"/>
      <c r="B105" s="21"/>
      <c r="C105" s="15"/>
      <c r="D105" s="1"/>
    </row>
    <row r="106" spans="1:4" ht="19.5" customHeight="1">
      <c r="A106" s="6"/>
      <c r="B106" s="21"/>
      <c r="C106" s="15"/>
      <c r="D106" s="1"/>
    </row>
    <row r="107" spans="1:4" ht="19.5" customHeight="1">
      <c r="A107" s="6"/>
      <c r="B107" s="21"/>
      <c r="C107" s="15"/>
      <c r="D107" s="1"/>
    </row>
    <row r="108" spans="1:4" ht="19.5" customHeight="1">
      <c r="A108" s="6"/>
      <c r="B108" s="21"/>
      <c r="C108" s="15"/>
      <c r="D108" s="1"/>
    </row>
    <row r="109" spans="1:4" ht="19.5" customHeight="1">
      <c r="A109" s="6"/>
      <c r="B109" s="21"/>
      <c r="C109" s="15"/>
      <c r="D109" s="1"/>
    </row>
    <row r="110" spans="1:4" ht="19.5" customHeight="1">
      <c r="A110" s="6"/>
      <c r="B110" s="21"/>
      <c r="C110" s="15"/>
      <c r="D110" s="1"/>
    </row>
    <row r="111" spans="1:4" ht="19.5" customHeight="1">
      <c r="A111" s="6"/>
      <c r="B111" s="21"/>
      <c r="C111" s="15"/>
      <c r="D111" s="1"/>
    </row>
    <row r="112" spans="1:4" ht="19.5" customHeight="1">
      <c r="A112" s="6"/>
      <c r="B112" s="21"/>
      <c r="C112" s="15"/>
      <c r="D112" s="1"/>
    </row>
    <row r="113" spans="1:4" ht="19.5" customHeight="1">
      <c r="A113" s="6"/>
      <c r="B113" s="21"/>
      <c r="C113" s="15"/>
      <c r="D113" s="1"/>
    </row>
    <row r="114" spans="1:4" ht="19.5" customHeight="1">
      <c r="A114" s="6"/>
      <c r="B114" s="21"/>
      <c r="C114" s="15"/>
      <c r="D114" s="1"/>
    </row>
    <row r="115" spans="1:4" ht="19.5" customHeight="1">
      <c r="A115" s="6"/>
      <c r="B115" s="21"/>
      <c r="C115" s="15"/>
      <c r="D115" s="1"/>
    </row>
    <row r="116" spans="1:4" ht="19.5" customHeight="1">
      <c r="A116" s="6"/>
      <c r="B116" s="21"/>
      <c r="C116" s="15"/>
      <c r="D116" s="1"/>
    </row>
    <row r="117" spans="1:4" ht="19.5" customHeight="1">
      <c r="A117" s="6"/>
      <c r="B117" s="21"/>
      <c r="C117" s="15"/>
      <c r="D117" s="1"/>
    </row>
    <row r="118" spans="1:4" ht="19.5" customHeight="1">
      <c r="A118" s="24"/>
      <c r="B118" s="52"/>
      <c r="C118" s="52"/>
      <c r="D118" s="13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31"/>
      <c r="C120" s="30"/>
      <c r="D120" s="27"/>
    </row>
    <row r="121" spans="1:4" ht="19.5" customHeight="1">
      <c r="A121" s="28"/>
      <c r="B121" s="32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8"/>
      <c r="B129" s="29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5"/>
      <c r="C134" s="33"/>
      <c r="D134" s="27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9"/>
      <c r="C142" s="30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7"/>
      <c r="B145" s="25"/>
      <c r="C145" s="26"/>
      <c r="D145" s="27"/>
    </row>
  </sheetData>
  <sheetProtection/>
  <mergeCells count="13">
    <mergeCell ref="A44:B44"/>
    <mergeCell ref="A20:C20"/>
    <mergeCell ref="B118:C118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2018-07-23T06:33:18Z</dcterms:modified>
  <cp:category/>
  <cp:version/>
  <cp:contentType/>
  <cp:contentStatus/>
</cp:coreProperties>
</file>