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<sst xmlns="http://schemas.openxmlformats.org/spreadsheetml/2006/main" count="124" uniqueCount="69">
  <si>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</si>
  <si>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</si>
  <si>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</si>
  <si>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</si>
  <si>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</si>
  <si>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</si>
  <si>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</si>
  <si>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</si>
  <si>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</si>
  <si>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</si>
  <si>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</si>
  <si>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</si>
  <si>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</si>
  <si>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</si>
  <si>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</si>
  <si>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</si>
  <si>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</si>
  <si>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</si>
  <si>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</si>
  <si>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</si>
  <si>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</si>
  <si>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</si>
  <si>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</si>
  <si>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</si>
  <si>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</si>
  <si>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</si>
  <si>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</si>
  <si>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</si>
  <si>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</si>
  <si>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</si>
  <si>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</si>
  <si>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</si>
  <si>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</si>
  <si>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</si>
  <si>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</si>
  <si>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</si>
  <si>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21.12.2015.</t>
  </si>
  <si>
    <t>НА ДАН 18.12.2015.</t>
  </si>
  <si>
    <t>ЛЕКОВИ ПО ПОСЕБНОМ РЕЖИМУ ИЗДАВАЊА</t>
  </si>
  <si>
    <t>НАКНАДЕ ЗА ПОРОДИЉСКА БОЛОВАЊА</t>
  </si>
  <si>
    <t xml:space="preserve">ОСТАЛИ УГРАДНИ МАТЕРИЈАЛ </t>
  </si>
  <si>
    <t xml:space="preserve">GOTOVINA BLAGAJNE </t>
  </si>
  <si>
    <t xml:space="preserve">TELEKOM SRBIJA </t>
  </si>
  <si>
    <t xml:space="preserve">JKP GRADSKA CISTOCA </t>
  </si>
  <si>
    <t>MAKLER</t>
  </si>
  <si>
    <t>PHARMA SWISS</t>
  </si>
  <si>
    <t>BEOHEM 3</t>
  </si>
  <si>
    <t>PHOENIX</t>
  </si>
  <si>
    <t>B-BRAUN</t>
  </si>
  <si>
    <t xml:space="preserve">VEGA </t>
  </si>
  <si>
    <t>BIOSTENT</t>
  </si>
  <si>
    <t>BIMED</t>
  </si>
  <si>
    <t>PROSPERA</t>
  </si>
  <si>
    <t>INNOVA</t>
  </si>
  <si>
    <t>NARCISSUS ADA</t>
  </si>
  <si>
    <t xml:space="preserve">УКУПНО </t>
  </si>
  <si>
    <t>ECO TRADE</t>
  </si>
  <si>
    <t>VICOR</t>
  </si>
  <si>
    <t xml:space="preserve">HERMES SISTEM </t>
  </si>
  <si>
    <t xml:space="preserve">ПАРТНЕР </t>
  </si>
  <si>
    <t>ADOC</t>
  </si>
  <si>
    <t xml:space="preserve">ROCHE </t>
  </si>
  <si>
    <t>AVALA MERKUR</t>
  </si>
  <si>
    <t>SIGMA AZ</t>
  </si>
  <si>
    <t>PALANKA PROMET</t>
  </si>
  <si>
    <t>VIOPROM</t>
  </si>
  <si>
    <t>MAKOVICA AD</t>
  </si>
  <si>
    <t>AS BRACA STAMENKOVIC</t>
  </si>
  <si>
    <t>BIG TRADE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</si>
</sst>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391372664.44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410900102.44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5291.67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12866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422130.02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19967725.69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391372664.44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6468147.21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1026290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2608111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30193.81</v>
      </c>
      <c r="D32" s="6" t="s">
        <v>8</v>
      </c>
    </row>
    <row r="33" spans="1:4" ht="19.5" customHeight="1">
      <c r="A33" s="11">
        <v>13</v>
      </c>
      <c r="B33" s="12" t="s">
        <v>40</v>
      </c>
      <c r="C33" s="15">
        <v>656150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565104.2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477938.1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4114931.08</v>
      </c>
      <c r="D39" s="6" t="s">
        <v>8</v>
      </c>
    </row>
    <row r="40" spans="1:4" ht="19.5" customHeight="1">
      <c r="A40" s="11">
        <v>20</v>
      </c>
      <c r="B40" s="12" t="s">
        <v>39</v>
      </c>
      <c r="C40" s="15">
        <v>4020860.29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19967725.69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41</v>
      </c>
      <c r="C49" s="15">
        <v>20000</v>
      </c>
      <c r="D49" s="1"/>
    </row>
    <row r="50" spans="1:4" ht="19.5" customHeight="1">
      <c r="A50" s="6"/>
      <c r="B50" s="23" t="s">
        <v>42</v>
      </c>
      <c r="C50" s="15">
        <v>343978.1</v>
      </c>
      <c r="D50" s="1"/>
    </row>
    <row r="51" spans="1:4" ht="19.5" customHeight="1">
      <c r="A51" s="6"/>
      <c r="B51" s="23" t="s">
        <v>43</v>
      </c>
      <c r="C51" s="15">
        <v>113960</v>
      </c>
      <c r="D51" s="1"/>
    </row>
    <row r="52" spans="1:4" ht="19.5" customHeight="1">
      <c r="A52" s="1"/>
      <c r="B52" s="17" t="s">
        <v>25</v>
      </c>
      <c r="C52" s="25">
        <v>477938.1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11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44</v>
      </c>
      <c r="C56" s="15">
        <v>89564.2</v>
      </c>
      <c r="D56" s="1"/>
    </row>
    <row r="57" spans="1:4" ht="19.5" customHeight="1">
      <c r="A57" s="6"/>
      <c r="B57" s="23" t="s">
        <v>45</v>
      </c>
      <c r="C57" s="15">
        <v>475607.22</v>
      </c>
      <c r="D57" s="1"/>
    </row>
    <row r="58" spans="1:4" ht="19.5" customHeight="1">
      <c r="A58" s="6"/>
      <c r="B58" s="23" t="s">
        <v>46</v>
      </c>
      <c r="C58" s="15">
        <v>1601160</v>
      </c>
      <c r="D58" s="1"/>
    </row>
    <row r="59" spans="1:4" ht="19.5" customHeight="1">
      <c r="A59" s="6"/>
      <c r="B59" s="23" t="s">
        <v>47</v>
      </c>
      <c r="C59" s="15">
        <v>4053598.37</v>
      </c>
      <c r="D59" s="1"/>
    </row>
    <row r="60" spans="1:4" ht="19.5" customHeight="1">
      <c r="A60" s="6"/>
      <c r="B60" s="23" t="s">
        <v>48</v>
      </c>
      <c r="C60" s="15">
        <v>213620</v>
      </c>
      <c r="D60" s="1"/>
    </row>
    <row r="61" spans="1:4" ht="19.5" customHeight="1">
      <c r="A61" s="6"/>
      <c r="B61" s="23" t="s">
        <v>49</v>
      </c>
      <c r="C61" s="15">
        <v>34597.42</v>
      </c>
      <c r="D61" s="1"/>
    </row>
    <row r="62" spans="1:4" ht="19.5" customHeight="1">
      <c r="A62" s="6"/>
      <c r="B62" s="17" t="s">
        <v>0</v>
      </c>
      <c r="C62" s="28">
        <v>6468147.21</v>
      </c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7" t="s">
        <v>19</v>
      </c>
      <c r="C64" s="15"/>
      <c r="D64" s="1"/>
    </row>
    <row r="65" spans="1:4" ht="19.5" customHeight="1">
      <c r="A65" s="6"/>
      <c r="B65" s="3" t="s">
        <v>5</v>
      </c>
      <c r="C65" s="15"/>
      <c r="D65" s="1"/>
    </row>
    <row r="66" spans="1:4" ht="19.5" customHeight="1">
      <c r="A66" s="6"/>
      <c r="B66" s="23" t="s">
        <v>50</v>
      </c>
      <c r="C66" s="15">
        <v>30193.81</v>
      </c>
      <c r="D66" s="1"/>
    </row>
    <row r="67" spans="1:4" ht="19.5" customHeight="1">
      <c r="A67" s="6"/>
      <c r="B67" s="17" t="s">
        <v>0</v>
      </c>
      <c r="C67" s="28">
        <v>30193.81</v>
      </c>
      <c r="D67" s="1"/>
    </row>
    <row r="68" spans="1:4" ht="19.5" customHeight="1">
      <c r="A68" s="6"/>
      <c r="B68" s="23"/>
      <c r="C68" s="15"/>
      <c r="D68" s="1"/>
    </row>
    <row r="69" spans="1:4" ht="19.5" customHeight="1">
      <c r="A69" s="6"/>
      <c r="B69" s="27" t="s">
        <v>40</v>
      </c>
      <c r="C69" s="15"/>
      <c r="D69" s="1"/>
    </row>
    <row r="70" spans="1:4" ht="19.5" customHeight="1">
      <c r="A70" s="6"/>
      <c r="B70" s="3" t="s">
        <v>5</v>
      </c>
      <c r="C70" s="15"/>
      <c r="D70" s="1"/>
    </row>
    <row r="71" spans="1:4" ht="19.5" customHeight="1">
      <c r="A71" s="6"/>
      <c r="B71" s="23" t="s">
        <v>51</v>
      </c>
      <c r="C71" s="15">
        <v>656150</v>
      </c>
      <c r="D71" s="1"/>
    </row>
    <row r="72" spans="1:4" ht="19.5" customHeight="1">
      <c r="A72" s="6"/>
      <c r="B72" s="17" t="s">
        <v>0</v>
      </c>
      <c r="C72" s="28">
        <v>656150</v>
      </c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7" t="s">
        <v>16</v>
      </c>
      <c r="C74" s="15"/>
      <c r="D74" s="1"/>
    </row>
    <row r="75" spans="1:4" ht="19.5" customHeight="1">
      <c r="A75" s="6"/>
      <c r="B75" s="3" t="s">
        <v>5</v>
      </c>
      <c r="C75" s="15"/>
      <c r="D75" s="1"/>
    </row>
    <row r="76" spans="1:4" ht="19.5" customHeight="1">
      <c r="A76" s="6"/>
      <c r="B76" s="23" t="s">
        <v>52</v>
      </c>
      <c r="C76" s="15">
        <v>314820</v>
      </c>
      <c r="D76" s="1"/>
    </row>
    <row r="77" spans="1:4" ht="19.5" customHeight="1">
      <c r="A77" s="6"/>
      <c r="B77" s="23" t="s">
        <v>53</v>
      </c>
      <c r="C77" s="15">
        <v>201400</v>
      </c>
      <c r="D77" s="1"/>
    </row>
    <row r="78" spans="1:4" ht="19.5" customHeight="1">
      <c r="A78" s="6"/>
      <c r="B78" s="23" t="s">
        <v>54</v>
      </c>
      <c r="C78" s="15">
        <v>510070</v>
      </c>
      <c r="D78" s="1"/>
    </row>
    <row r="79" spans="1:4" ht="19.5" customHeight="1">
      <c r="A79" s="6"/>
      <c r="B79" s="17" t="s">
        <v>55</v>
      </c>
      <c r="C79" s="28">
        <v>1026290</v>
      </c>
      <c r="D79" s="1"/>
    </row>
    <row r="80" spans="1:4" ht="19.5" customHeight="1">
      <c r="A80" s="6"/>
      <c r="B80" s="23"/>
      <c r="C80" s="15"/>
      <c r="D80" s="1"/>
    </row>
    <row r="81" spans="1:4" ht="19.5" customHeight="1">
      <c r="A81" s="6"/>
      <c r="B81" s="27" t="s">
        <v>18</v>
      </c>
      <c r="C81" s="15"/>
      <c r="D81" s="1"/>
    </row>
    <row r="82" spans="1:4" ht="19.5" customHeight="1">
      <c r="A82" s="6"/>
      <c r="B82" s="3" t="s">
        <v>5</v>
      </c>
      <c r="C82" s="15"/>
      <c r="D82" s="1"/>
    </row>
    <row r="83" spans="1:4" ht="19.5" customHeight="1">
      <c r="A83" s="6"/>
      <c r="B83" s="23" t="s">
        <v>51</v>
      </c>
      <c r="C83" s="15">
        <v>97889</v>
      </c>
      <c r="D83" s="1"/>
    </row>
    <row r="84" spans="1:4" ht="19.5" customHeight="1">
      <c r="A84" s="6"/>
      <c r="B84" s="23" t="s">
        <v>56</v>
      </c>
      <c r="C84" s="15">
        <v>552442</v>
      </c>
      <c r="D84" s="1"/>
    </row>
    <row r="85" spans="1:4" ht="19.5" customHeight="1">
      <c r="A85" s="6"/>
      <c r="B85" s="23" t="s">
        <v>57</v>
      </c>
      <c r="C85" s="15">
        <v>1027834.5</v>
      </c>
      <c r="D85" s="1"/>
    </row>
    <row r="86" spans="1:4" ht="19.5" customHeight="1">
      <c r="A86" s="6"/>
      <c r="B86" s="23" t="s">
        <v>58</v>
      </c>
      <c r="C86" s="15">
        <v>929945.5</v>
      </c>
      <c r="D86" s="1"/>
    </row>
    <row r="87" spans="1:4" ht="19.5" customHeight="1">
      <c r="A87" s="6"/>
      <c r="B87" s="17" t="s">
        <v>55</v>
      </c>
      <c r="C87" s="28">
        <v>2608111</v>
      </c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27" t="s">
        <v>38</v>
      </c>
      <c r="C89" s="15"/>
      <c r="D89" s="1"/>
    </row>
    <row r="90" spans="1:4" ht="19.5" customHeight="1">
      <c r="A90" s="6"/>
      <c r="B90" s="3" t="s">
        <v>59</v>
      </c>
      <c r="C90" s="15"/>
      <c r="D90" s="1"/>
    </row>
    <row r="91" spans="1:4" ht="19.5" customHeight="1">
      <c r="A91" s="6"/>
      <c r="B91" s="23" t="s">
        <v>60</v>
      </c>
      <c r="C91" s="15">
        <v>3663163.02</v>
      </c>
      <c r="D91" s="1"/>
    </row>
    <row r="92" spans="1:4" ht="19.5" customHeight="1">
      <c r="A92" s="6"/>
      <c r="B92" s="23" t="s">
        <v>47</v>
      </c>
      <c r="C92" s="15">
        <v>145535.98</v>
      </c>
      <c r="D92" s="1"/>
    </row>
    <row r="93" spans="1:4" ht="19.5" customHeight="1">
      <c r="A93" s="6"/>
      <c r="B93" s="23" t="s">
        <v>61</v>
      </c>
      <c r="C93" s="15">
        <v>306232.08</v>
      </c>
      <c r="D93" s="1"/>
    </row>
    <row r="94" spans="1:4" ht="19.5" customHeight="1">
      <c r="A94" s="6"/>
      <c r="B94" s="17" t="s">
        <v>0</v>
      </c>
      <c r="C94" s="28">
        <v>4114931.08</v>
      </c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7" t="s">
        <v>20</v>
      </c>
      <c r="C96" s="15"/>
      <c r="D96" s="1"/>
    </row>
    <row r="97" spans="1:4" ht="19.5" customHeight="1">
      <c r="A97" s="6"/>
      <c r="B97" s="3" t="s">
        <v>5</v>
      </c>
      <c r="C97" s="15"/>
      <c r="D97" s="1"/>
    </row>
    <row r="98" spans="1:4" ht="19.5" customHeight="1">
      <c r="A98" s="6"/>
      <c r="B98" s="23" t="s">
        <v>62</v>
      </c>
      <c r="C98" s="15">
        <v>86220.84</v>
      </c>
      <c r="D98" s="1"/>
    </row>
    <row r="99" spans="1:4" ht="19.5" customHeight="1">
      <c r="A99" s="6"/>
      <c r="B99" s="23" t="s">
        <v>63</v>
      </c>
      <c r="C99" s="15">
        <v>61864</v>
      </c>
      <c r="D99" s="1"/>
    </row>
    <row r="100" spans="1:4" ht="19.5" customHeight="1">
      <c r="A100" s="6"/>
      <c r="B100" s="23" t="s">
        <v>64</v>
      </c>
      <c r="C100" s="15">
        <v>194205.39</v>
      </c>
      <c r="D100" s="1"/>
    </row>
    <row r="101" spans="1:4" ht="19.5" customHeight="1">
      <c r="A101" s="6"/>
      <c r="B101" s="23" t="s">
        <v>65</v>
      </c>
      <c r="C101" s="15">
        <v>128974.84</v>
      </c>
      <c r="D101" s="1"/>
    </row>
    <row r="102" spans="1:4" ht="19.5" customHeight="1">
      <c r="A102" s="6"/>
      <c r="B102" s="23" t="s">
        <v>66</v>
      </c>
      <c r="C102" s="15">
        <v>21857</v>
      </c>
      <c r="D102" s="1"/>
    </row>
    <row r="103" spans="1:4" ht="19.5" customHeight="1">
      <c r="A103" s="6"/>
      <c r="B103" s="23" t="s">
        <v>67</v>
      </c>
      <c r="C103" s="15">
        <v>26296.38</v>
      </c>
      <c r="D103" s="1"/>
    </row>
    <row r="104" spans="1:4" ht="19.5" customHeight="1">
      <c r="A104" s="6"/>
      <c r="B104" s="23" t="s">
        <v>68</v>
      </c>
      <c r="C104" s="15">
        <v>45685.75</v>
      </c>
      <c r="D104" s="1"/>
    </row>
    <row r="105" spans="1:4" ht="19.5" customHeight="1">
      <c r="A105" s="6"/>
      <c r="B105" s="17" t="s">
        <v>0</v>
      </c>
      <c r="C105" s="28">
        <v>565104.2</v>
      </c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1"/>
      <c r="B113" s="17"/>
      <c r="C113" s="26"/>
      <c r="D113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2015-12-21T07:00:18Z</dcterms:modified>
  <cp:category/>
  <cp:version/>
  <cp:contentType/>
  <cp:contentStatus/>
</cp:coreProperties>
</file>