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<sst xmlns="http://schemas.openxmlformats.org/spreadsheetml/2006/main" count="84" uniqueCount="44">
  <si>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</si>
  <si>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</si>
  <si>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</si>
  <si>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</si>
  <si>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</si>
  <si>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</si>
  <si>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</si>
  <si>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</si>
  <si>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</si>
  <si>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</si>
  <si>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</si>
  <si>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</si>
  <si>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</si>
  <si>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</si>
  <si>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</si>
  <si>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</si>
  <si>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</si>
  <si>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</si>
  <si>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</si>
  <si>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</si>
  <si>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</si>
  <si>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</si>
  <si>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</si>
  <si>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</si>
  <si>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</si>
  <si>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</si>
  <si>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</si>
  <si>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</si>
  <si>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</si>
  <si>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</si>
  <si>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</si>
  <si>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</si>
  <si>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</si>
  <si>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</si>
  <si>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</si>
  <si>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</si>
  <si>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</si>
  <si>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17.04.2018.</t>
  </si>
  <si>
    <t>НА ДАН 16.04.2018.</t>
  </si>
  <si>
    <t xml:space="preserve">REGISTRACIJA VOZILA BG077-EP </t>
  </si>
  <si>
    <t>JKP " BEOGRADSKE ELEKTRANE "</t>
  </si>
  <si>
    <t>ТРОШКОВИ ОТПРЕМНИНА ЗА МАРТ 2018</t>
  </si>
  <si>
    <t>ALURA MED</t>
  </si>
  <si>
    <t>ПЛАТЕ - први део априла 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</si>
</sst>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8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38</v>
      </c>
      <c r="B11" s="39"/>
      <c r="C11" s="19">
        <v>370302916.77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378103099.31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66786122.67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1220686.35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75826991.56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370302916.77000004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38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43</v>
      </c>
      <c r="C21" s="15">
        <v>66786122.67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7705030.34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859466.4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46101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41</v>
      </c>
      <c r="C40" s="15">
        <v>430271.15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75826991.56000002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39</v>
      </c>
      <c r="C49" s="15">
        <v>26101</v>
      </c>
      <c r="D49" s="1"/>
    </row>
    <row r="50" spans="1:4" ht="19.5" customHeight="1">
      <c r="A50" s="6"/>
      <c r="B50" s="34" t="s">
        <v>0</v>
      </c>
      <c r="C50" s="35">
        <v>46101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10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40</v>
      </c>
      <c r="C54" s="15">
        <v>7705030.34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4" t="s">
        <v>0</v>
      </c>
      <c r="C56" s="35">
        <v>7705030.34</v>
      </c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36" t="s">
        <v>15</v>
      </c>
      <c r="C58" s="15"/>
      <c r="D58" s="1"/>
    </row>
    <row r="59" spans="1:4" ht="19.5" customHeight="1">
      <c r="A59" s="6"/>
      <c r="B59" s="3" t="s">
        <v>4</v>
      </c>
      <c r="C59" s="15"/>
      <c r="D59" s="1"/>
    </row>
    <row r="60" spans="1:4" ht="19.5" customHeight="1">
      <c r="A60" s="6"/>
      <c r="B60" s="21" t="s">
        <v>42</v>
      </c>
      <c r="C60" s="15">
        <v>859466.4</v>
      </c>
      <c r="D60" s="1"/>
    </row>
    <row r="61" spans="1:4" ht="19.5" customHeight="1">
      <c r="A61" s="6"/>
      <c r="B61" s="34" t="s">
        <v>0</v>
      </c>
      <c r="C61" s="35">
        <v>859466.4</v>
      </c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24"/>
      <c r="B71" s="52"/>
      <c r="C71" s="52"/>
      <c r="D71" s="13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31"/>
      <c r="C73" s="30"/>
      <c r="D73" s="27"/>
    </row>
    <row r="74" spans="1:4" ht="19.5" customHeight="1">
      <c r="A74" s="28"/>
      <c r="B74" s="32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5"/>
      <c r="C87" s="33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7"/>
      <c r="B98" s="25"/>
      <c r="C98" s="26"/>
      <c r="D98" s="27"/>
    </row>
  </sheetData>
  <sheetProtection/>
  <mergeCells count="13">
    <mergeCell ref="A44:B44"/>
    <mergeCell ref="A20:C20"/>
    <mergeCell ref="B71:C71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2018-04-17T06:33:16Z</dcterms:modified>
  <cp:category/>
  <cp:version/>
  <cp:contentType/>
  <cp:contentStatus/>
</cp:coreProperties>
</file>