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<sst xmlns="http://schemas.openxmlformats.org/spreadsheetml/2006/main" count="154" uniqueCount="109">
  <si>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</si>
  <si>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</si>
  <si>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</si>
  <si>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</si>
  <si>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</si>
  <si>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</si>
  <si>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</si>
  <si>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</si>
  <si>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</si>
  <si>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</si>
  <si>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</si>
  <si>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</si>
  <si>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</si>
  <si>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</si>
  <si>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</si>
  <si>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</si>
  <si>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</si>
  <si>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</si>
  <si>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</si>
  <si>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</si>
  <si>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</si>
  <si>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</si>
  <si>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</si>
  <si>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</si>
  <si>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</si>
  <si>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</si>
  <si>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</si>
  <si>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</si>
  <si>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</si>
  <si>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</si>
  <si>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</si>
  <si>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</si>
  <si>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</si>
  <si>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</si>
  <si>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</si>
  <si>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</si>
  <si>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</si>
  <si>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14.10.2014.</t>
  </si>
  <si>
    <t>НА ДАН 14.10.2014.</t>
  </si>
  <si>
    <t xml:space="preserve">ОСТАЛИ УГРАДНИ МАТЕРИЈАЛ </t>
  </si>
  <si>
    <t>GOTOVINA BLAGAJNE</t>
  </si>
  <si>
    <t>ADOC</t>
  </si>
  <si>
    <t>B W C</t>
  </si>
  <si>
    <t>BIOTEK</t>
  </si>
  <si>
    <t>DEKSON</t>
  </si>
  <si>
    <t>ECO TRADE</t>
  </si>
  <si>
    <t>FARMALOGIST</t>
  </si>
  <si>
    <t>GALEN FOKUS</t>
  </si>
  <si>
    <t>GOSPER</t>
  </si>
  <si>
    <t>INTERLAB</t>
  </si>
  <si>
    <t>YUNYCOM</t>
  </si>
  <si>
    <t>MAKLER</t>
  </si>
  <si>
    <t>MEDICOM</t>
  </si>
  <si>
    <t>NOVOS</t>
  </si>
  <si>
    <t>OLYMPUS</t>
  </si>
  <si>
    <t>PROMEDIA</t>
  </si>
  <si>
    <t>PROSPERA</t>
  </si>
  <si>
    <t>PHARMA SWISS</t>
  </si>
  <si>
    <t>MESSER</t>
  </si>
  <si>
    <t>19.</t>
  </si>
  <si>
    <t>TODOROVIC SZR</t>
  </si>
  <si>
    <t>UNICHEM</t>
  </si>
  <si>
    <t>AUDIO BM</t>
  </si>
  <si>
    <t>PAN STAR</t>
  </si>
  <si>
    <t>BEOLASER</t>
  </si>
  <si>
    <t>SUPERLAB</t>
  </si>
  <si>
    <t>VICOR</t>
  </si>
  <si>
    <t>NEOMEDIKA</t>
  </si>
  <si>
    <t>DIAHEM GRAMIM</t>
  </si>
  <si>
    <t>APTUS</t>
  </si>
  <si>
    <t>EOS PIROT</t>
  </si>
  <si>
    <t>R T C</t>
  </si>
  <si>
    <t>TT MEDIK</t>
  </si>
  <si>
    <t>VELEBIT</t>
  </si>
  <si>
    <t>RADAKOM</t>
  </si>
  <si>
    <t>TOP CHEMIE</t>
  </si>
  <si>
    <t>EUMED</t>
  </si>
  <si>
    <t>BEOHEM 3</t>
  </si>
  <si>
    <t>ZEM FARM</t>
  </si>
  <si>
    <t>FENIKS FARMA</t>
  </si>
  <si>
    <t>LAYON</t>
  </si>
  <si>
    <t>ALURA MED</t>
  </si>
  <si>
    <t>FLORA KOMERC</t>
  </si>
  <si>
    <t>LAVIE FARM</t>
  </si>
  <si>
    <t>FARMEKS</t>
  </si>
  <si>
    <t>ENGEL</t>
  </si>
  <si>
    <t>GROSSIS</t>
  </si>
  <si>
    <t>METRECO</t>
  </si>
  <si>
    <t>OFTAL C</t>
  </si>
  <si>
    <t>B BRAUN</t>
  </si>
  <si>
    <t>ELITECH</t>
  </si>
  <si>
    <t>BIOGNOST</t>
  </si>
  <si>
    <t>FARMABEO</t>
  </si>
  <si>
    <t>NOVA GROSIS</t>
  </si>
  <si>
    <t>PSM</t>
  </si>
  <si>
    <t>ESENSA</t>
  </si>
  <si>
    <t>LABRA</t>
  </si>
  <si>
    <t>STIGA VALJEVO</t>
  </si>
  <si>
    <t>GALENIKA</t>
  </si>
  <si>
    <t>A M G</t>
  </si>
  <si>
    <t>PRIZMA TRADE</t>
  </si>
  <si>
    <t>ANGIOLOCK</t>
  </si>
  <si>
    <t>SINOFARM</t>
  </si>
  <si>
    <t>LABORFARM</t>
  </si>
  <si>
    <t>MINIPLAST</t>
  </si>
  <si>
    <t>INTREX</t>
  </si>
  <si>
    <t>DIJAMED</t>
  </si>
  <si>
    <t>ОСТАЛИ УГРАДНИ МАТЕРИЈАЛ</t>
  </si>
  <si>
    <t>HERMES SISTEM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</si>
</sst>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31"/>
  <sheetViews>
    <sheetView tabSelected="1" zoomScalePageLayoutView="0" workbookViewId="0" topLeftCell="A41">
      <selection activeCell="B131" sqref="B131:D13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336252925.71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354460413.13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729193.6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10128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3337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18950146.02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336252925.71000004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17795134.39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121492.9</v>
      </c>
      <c r="D32" s="6" t="s">
        <v>9</v>
      </c>
    </row>
    <row r="33" spans="1:4" ht="19.5" customHeight="1">
      <c r="A33" s="11">
        <v>13</v>
      </c>
      <c r="B33" s="12" t="s">
        <v>39</v>
      </c>
      <c r="C33" s="15">
        <v>1023518.73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18950146.02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/>
      <c r="B50" s="17" t="s">
        <v>26</v>
      </c>
      <c r="C50" s="43">
        <v>10000</v>
      </c>
      <c r="D50" s="1"/>
    </row>
    <row r="51" spans="1:4" ht="19.5" customHeight="1">
      <c r="A51" s="6"/>
      <c r="B51" s="42" t="s">
        <v>16</v>
      </c>
      <c r="C51" s="15"/>
      <c r="D51" s="1"/>
    </row>
    <row r="52" spans="1:4" ht="19.5" customHeight="1">
      <c r="A52" s="6"/>
      <c r="B52" s="3" t="s">
        <v>5</v>
      </c>
      <c r="C52" s="15"/>
      <c r="D52" s="1"/>
    </row>
    <row r="53" spans="1:4" ht="19.5" customHeight="1">
      <c r="A53" s="6">
        <v>1</v>
      </c>
      <c r="B53" s="23" t="s">
        <v>41</v>
      </c>
      <c r="C53" s="15">
        <v>2120030</v>
      </c>
      <c r="D53" s="1"/>
    </row>
    <row r="54" spans="1:4" ht="19.5" customHeight="1">
      <c r="A54" s="6">
        <v>2</v>
      </c>
      <c r="B54" s="23" t="s">
        <v>42</v>
      </c>
      <c r="C54" s="15">
        <v>470173.6</v>
      </c>
      <c r="D54" s="1"/>
    </row>
    <row r="55" spans="1:4" ht="19.5" customHeight="1">
      <c r="A55" s="6">
        <v>3</v>
      </c>
      <c r="B55" s="23" t="s">
        <v>43</v>
      </c>
      <c r="C55" s="15">
        <v>79021.3</v>
      </c>
      <c r="D55" s="1"/>
    </row>
    <row r="56" spans="1:4" ht="19.5" customHeight="1">
      <c r="A56" s="6">
        <v>4</v>
      </c>
      <c r="B56" s="23" t="s">
        <v>44</v>
      </c>
      <c r="C56" s="15">
        <v>87516</v>
      </c>
      <c r="D56" s="1"/>
    </row>
    <row r="57" spans="1:4" ht="19.5" customHeight="1">
      <c r="A57" s="6">
        <v>5</v>
      </c>
      <c r="B57" s="23" t="s">
        <v>45</v>
      </c>
      <c r="C57" s="15">
        <v>122114.1</v>
      </c>
      <c r="D57" s="1"/>
    </row>
    <row r="58" spans="1:4" ht="19.5" customHeight="1">
      <c r="A58" s="6">
        <v>6</v>
      </c>
      <c r="B58" s="23" t="s">
        <v>46</v>
      </c>
      <c r="C58" s="15">
        <v>141246.14</v>
      </c>
      <c r="D58" s="1"/>
    </row>
    <row r="59" spans="1:4" ht="19.5" customHeight="1">
      <c r="A59" s="6">
        <v>7</v>
      </c>
      <c r="B59" s="23" t="s">
        <v>47</v>
      </c>
      <c r="C59" s="15">
        <v>290622</v>
      </c>
      <c r="D59" s="1"/>
    </row>
    <row r="60" spans="1:4" ht="19.5" customHeight="1">
      <c r="A60" s="6">
        <v>8</v>
      </c>
      <c r="B60" s="23" t="s">
        <v>48</v>
      </c>
      <c r="C60" s="15">
        <v>288129.6</v>
      </c>
      <c r="D60" s="1"/>
    </row>
    <row r="61" spans="1:4" ht="19.5" customHeight="1">
      <c r="A61" s="6">
        <v>9</v>
      </c>
      <c r="B61" s="23" t="s">
        <v>49</v>
      </c>
      <c r="C61" s="15">
        <v>58710.45</v>
      </c>
      <c r="D61" s="1"/>
    </row>
    <row r="62" spans="1:4" ht="19.5" customHeight="1">
      <c r="A62" s="6">
        <v>10</v>
      </c>
      <c r="B62" s="23" t="s">
        <v>50</v>
      </c>
      <c r="C62" s="15">
        <v>997455.71</v>
      </c>
      <c r="D62" s="1"/>
    </row>
    <row r="63" spans="1:4" ht="19.5" customHeight="1">
      <c r="A63" s="6">
        <v>11</v>
      </c>
      <c r="B63" s="23" t="s">
        <v>51</v>
      </c>
      <c r="C63" s="15">
        <v>1521728.23</v>
      </c>
      <c r="D63" s="1"/>
    </row>
    <row r="64" spans="1:4" ht="19.5" customHeight="1">
      <c r="A64" s="6">
        <v>12</v>
      </c>
      <c r="B64" s="23" t="s">
        <v>52</v>
      </c>
      <c r="C64" s="15">
        <v>187620</v>
      </c>
      <c r="D64" s="1"/>
    </row>
    <row r="65" spans="1:4" ht="19.5" customHeight="1">
      <c r="A65" s="6">
        <v>13</v>
      </c>
      <c r="B65" s="23" t="s">
        <v>53</v>
      </c>
      <c r="C65" s="15">
        <v>3933.6</v>
      </c>
      <c r="D65" s="1"/>
    </row>
    <row r="66" spans="1:4" ht="19.5" customHeight="1">
      <c r="A66" s="6">
        <v>14</v>
      </c>
      <c r="B66" s="23" t="s">
        <v>54</v>
      </c>
      <c r="C66" s="15">
        <v>89347.68</v>
      </c>
      <c r="D66" s="1"/>
    </row>
    <row r="67" spans="1:4" ht="19.5" customHeight="1">
      <c r="A67" s="6">
        <v>15</v>
      </c>
      <c r="B67" s="23" t="s">
        <v>55</v>
      </c>
      <c r="C67" s="15">
        <v>197301.2</v>
      </c>
      <c r="D67" s="1"/>
    </row>
    <row r="68" spans="1:4" ht="19.5" customHeight="1">
      <c r="A68" s="6">
        <v>16</v>
      </c>
      <c r="B68" s="23" t="s">
        <v>56</v>
      </c>
      <c r="C68" s="15">
        <v>72600</v>
      </c>
      <c r="D68" s="1"/>
    </row>
    <row r="69" spans="1:4" ht="19.5" customHeight="1">
      <c r="A69" s="6">
        <v>17</v>
      </c>
      <c r="B69" s="23" t="s">
        <v>57</v>
      </c>
      <c r="C69" s="15">
        <v>533377.12</v>
      </c>
      <c r="D69" s="1"/>
    </row>
    <row r="70" spans="1:4" ht="19.5" customHeight="1">
      <c r="A70" s="6">
        <v>18</v>
      </c>
      <c r="B70" s="23" t="s">
        <v>58</v>
      </c>
      <c r="C70" s="15">
        <v>563911.22</v>
      </c>
      <c r="D70" s="1"/>
    </row>
    <row r="71" spans="1:4" ht="19.5" customHeight="1">
      <c r="A71" s="6" t="s">
        <v>59</v>
      </c>
      <c r="B71" s="23" t="s">
        <v>60</v>
      </c>
      <c r="C71" s="15">
        <v>56160</v>
      </c>
      <c r="D71" s="1"/>
    </row>
    <row r="72" spans="1:4" ht="19.5" customHeight="1">
      <c r="A72" s="6">
        <v>20</v>
      </c>
      <c r="B72" s="23" t="s">
        <v>61</v>
      </c>
      <c r="C72" s="15">
        <v>83076</v>
      </c>
      <c r="D72" s="1"/>
    </row>
    <row r="73" spans="1:4" ht="19.5" customHeight="1">
      <c r="A73" s="6">
        <v>21</v>
      </c>
      <c r="B73" s="23" t="s">
        <v>62</v>
      </c>
      <c r="C73" s="15">
        <v>418110</v>
      </c>
      <c r="D73" s="1"/>
    </row>
    <row r="74" spans="1:4" ht="19.5" customHeight="1">
      <c r="A74" s="6">
        <v>22</v>
      </c>
      <c r="B74" s="23" t="s">
        <v>63</v>
      </c>
      <c r="C74" s="15">
        <v>355696</v>
      </c>
      <c r="D74" s="1"/>
    </row>
    <row r="75" spans="1:4" ht="19.5" customHeight="1">
      <c r="A75" s="6">
        <v>23</v>
      </c>
      <c r="B75" s="23" t="s">
        <v>64</v>
      </c>
      <c r="C75" s="15">
        <v>416880</v>
      </c>
      <c r="D75" s="1"/>
    </row>
    <row r="76" spans="1:4" ht="19.5" customHeight="1">
      <c r="A76" s="6">
        <v>24</v>
      </c>
      <c r="B76" s="23" t="s">
        <v>65</v>
      </c>
      <c r="C76" s="15">
        <v>39913.2</v>
      </c>
      <c r="D76" s="1"/>
    </row>
    <row r="77" spans="1:4" ht="19.5" customHeight="1">
      <c r="A77" s="6">
        <v>25</v>
      </c>
      <c r="B77" s="23" t="s">
        <v>66</v>
      </c>
      <c r="C77" s="15">
        <v>48904</v>
      </c>
      <c r="D77" s="1"/>
    </row>
    <row r="78" spans="1:4" ht="19.5" customHeight="1">
      <c r="A78" s="6">
        <v>26</v>
      </c>
      <c r="B78" s="23" t="s">
        <v>67</v>
      </c>
      <c r="C78" s="15">
        <v>83600</v>
      </c>
      <c r="D78" s="1"/>
    </row>
    <row r="79" spans="1:4" ht="19.5" customHeight="1">
      <c r="A79" s="6">
        <v>27</v>
      </c>
      <c r="B79" s="23" t="s">
        <v>68</v>
      </c>
      <c r="C79" s="15">
        <v>19500</v>
      </c>
      <c r="D79" s="1"/>
    </row>
    <row r="80" spans="1:4" ht="19.5" customHeight="1">
      <c r="A80" s="6">
        <v>28</v>
      </c>
      <c r="B80" s="23" t="s">
        <v>69</v>
      </c>
      <c r="C80" s="15">
        <v>3510155</v>
      </c>
      <c r="D80" s="1"/>
    </row>
    <row r="81" spans="1:4" ht="19.5" customHeight="1">
      <c r="A81" s="6">
        <v>29</v>
      </c>
      <c r="B81" s="23" t="s">
        <v>70</v>
      </c>
      <c r="C81" s="15">
        <v>51271.2</v>
      </c>
      <c r="D81" s="1"/>
    </row>
    <row r="82" spans="1:4" ht="19.5" customHeight="1">
      <c r="A82" s="6">
        <v>30</v>
      </c>
      <c r="B82" s="23" t="s">
        <v>71</v>
      </c>
      <c r="C82" s="15">
        <v>138464.16</v>
      </c>
      <c r="D82" s="1"/>
    </row>
    <row r="83" spans="1:4" ht="19.5" customHeight="1">
      <c r="A83" s="6">
        <v>31</v>
      </c>
      <c r="B83" s="23" t="s">
        <v>72</v>
      </c>
      <c r="C83" s="15">
        <v>78120</v>
      </c>
      <c r="D83" s="1"/>
    </row>
    <row r="84" spans="1:4" ht="19.5" customHeight="1">
      <c r="A84" s="6">
        <v>32</v>
      </c>
      <c r="B84" s="23" t="s">
        <v>73</v>
      </c>
      <c r="C84" s="15">
        <v>7200</v>
      </c>
      <c r="D84" s="1"/>
    </row>
    <row r="85" spans="1:4" ht="19.5" customHeight="1">
      <c r="A85" s="6">
        <v>33</v>
      </c>
      <c r="B85" s="23" t="s">
        <v>74</v>
      </c>
      <c r="C85" s="15">
        <v>68534.2</v>
      </c>
      <c r="D85" s="1"/>
    </row>
    <row r="86" spans="1:4" ht="19.5" customHeight="1">
      <c r="A86" s="6">
        <v>34</v>
      </c>
      <c r="B86" s="23" t="s">
        <v>75</v>
      </c>
      <c r="C86" s="15">
        <v>389220</v>
      </c>
      <c r="D86" s="1"/>
    </row>
    <row r="87" spans="1:4" ht="19.5" customHeight="1">
      <c r="A87" s="6">
        <v>35</v>
      </c>
      <c r="B87" s="23" t="s">
        <v>76</v>
      </c>
      <c r="C87" s="15">
        <v>97944</v>
      </c>
      <c r="D87" s="1"/>
    </row>
    <row r="88" spans="1:4" ht="19.5" customHeight="1">
      <c r="A88" s="6">
        <v>36</v>
      </c>
      <c r="B88" s="23" t="s">
        <v>77</v>
      </c>
      <c r="C88" s="15">
        <v>87840</v>
      </c>
      <c r="D88" s="1"/>
    </row>
    <row r="89" spans="1:4" ht="19.5" customHeight="1">
      <c r="A89" s="6">
        <v>37</v>
      </c>
      <c r="B89" s="23" t="s">
        <v>78</v>
      </c>
      <c r="C89" s="15">
        <v>72627.5</v>
      </c>
      <c r="D89" s="1"/>
    </row>
    <row r="90" spans="1:4" ht="19.5" customHeight="1">
      <c r="A90" s="6">
        <v>38</v>
      </c>
      <c r="B90" s="23" t="s">
        <v>79</v>
      </c>
      <c r="C90" s="15">
        <v>463546.4</v>
      </c>
      <c r="D90" s="1"/>
    </row>
    <row r="91" spans="1:4" ht="19.5" customHeight="1">
      <c r="A91" s="6">
        <v>39</v>
      </c>
      <c r="B91" s="23" t="s">
        <v>80</v>
      </c>
      <c r="C91" s="15">
        <v>394443.76</v>
      </c>
      <c r="D91" s="1"/>
    </row>
    <row r="92" spans="1:4" ht="19.5" customHeight="1">
      <c r="A92" s="6">
        <v>40</v>
      </c>
      <c r="B92" s="23" t="s">
        <v>81</v>
      </c>
      <c r="C92" s="15">
        <v>305280</v>
      </c>
      <c r="D92" s="1"/>
    </row>
    <row r="93" spans="1:4" ht="19.5" customHeight="1">
      <c r="A93" s="6">
        <v>41</v>
      </c>
      <c r="B93" s="23" t="s">
        <v>82</v>
      </c>
      <c r="C93" s="15">
        <v>85896</v>
      </c>
      <c r="D93" s="1"/>
    </row>
    <row r="94" spans="1:4" ht="19.5" customHeight="1">
      <c r="A94" s="6">
        <v>42</v>
      </c>
      <c r="B94" s="23" t="s">
        <v>83</v>
      </c>
      <c r="C94" s="15">
        <v>110008.8</v>
      </c>
      <c r="D94" s="1"/>
    </row>
    <row r="95" spans="1:4" ht="19.5" customHeight="1">
      <c r="A95" s="6">
        <v>43</v>
      </c>
      <c r="B95" s="23" t="s">
        <v>84</v>
      </c>
      <c r="C95" s="15">
        <v>43920</v>
      </c>
      <c r="D95" s="1"/>
    </row>
    <row r="96" spans="1:4" ht="19.5" customHeight="1">
      <c r="A96" s="6">
        <v>44</v>
      </c>
      <c r="B96" s="23" t="s">
        <v>85</v>
      </c>
      <c r="C96" s="15">
        <v>28296</v>
      </c>
      <c r="D96" s="1"/>
    </row>
    <row r="97" spans="1:4" ht="19.5" customHeight="1">
      <c r="A97" s="6">
        <v>45</v>
      </c>
      <c r="B97" s="23" t="s">
        <v>86</v>
      </c>
      <c r="C97" s="15">
        <v>1368</v>
      </c>
      <c r="D97" s="1"/>
    </row>
    <row r="98" spans="1:4" ht="19.5" customHeight="1">
      <c r="A98" s="6">
        <v>46</v>
      </c>
      <c r="B98" s="23" t="s">
        <v>87</v>
      </c>
      <c r="C98" s="15">
        <v>54360</v>
      </c>
      <c r="D98" s="1"/>
    </row>
    <row r="99" spans="1:4" ht="19.5" customHeight="1">
      <c r="A99" s="6">
        <v>47</v>
      </c>
      <c r="B99" s="23" t="s">
        <v>88</v>
      </c>
      <c r="C99" s="15">
        <v>159449.4</v>
      </c>
      <c r="D99" s="1"/>
    </row>
    <row r="100" spans="1:4" ht="19.5" customHeight="1">
      <c r="A100" s="6">
        <v>48</v>
      </c>
      <c r="B100" s="23" t="s">
        <v>89</v>
      </c>
      <c r="C100" s="15">
        <v>69735.6</v>
      </c>
      <c r="D100" s="1"/>
    </row>
    <row r="101" spans="1:4" ht="19.5" customHeight="1">
      <c r="A101" s="6">
        <v>49</v>
      </c>
      <c r="B101" s="23" t="s">
        <v>90</v>
      </c>
      <c r="C101" s="15">
        <v>18720</v>
      </c>
      <c r="D101" s="1"/>
    </row>
    <row r="102" spans="1:4" ht="19.5" customHeight="1">
      <c r="A102" s="6">
        <v>50</v>
      </c>
      <c r="B102" s="23" t="s">
        <v>91</v>
      </c>
      <c r="C102" s="15">
        <v>106927.72</v>
      </c>
      <c r="D102" s="1"/>
    </row>
    <row r="103" spans="1:4" ht="19.5" customHeight="1">
      <c r="A103" s="6">
        <v>51</v>
      </c>
      <c r="B103" s="23" t="s">
        <v>67</v>
      </c>
      <c r="C103" s="15">
        <v>18794.16</v>
      </c>
      <c r="D103" s="1"/>
    </row>
    <row r="104" spans="1:4" ht="19.5" customHeight="1">
      <c r="A104" s="6">
        <v>52</v>
      </c>
      <c r="B104" s="23" t="s">
        <v>92</v>
      </c>
      <c r="C104" s="15">
        <v>292800</v>
      </c>
      <c r="D104" s="1"/>
    </row>
    <row r="105" spans="1:4" ht="19.5" customHeight="1">
      <c r="A105" s="6">
        <v>53</v>
      </c>
      <c r="B105" s="23" t="s">
        <v>93</v>
      </c>
      <c r="C105" s="15">
        <v>27000</v>
      </c>
      <c r="D105" s="1"/>
    </row>
    <row r="106" spans="1:4" ht="19.5" customHeight="1">
      <c r="A106" s="6">
        <v>54</v>
      </c>
      <c r="B106" s="23" t="s">
        <v>94</v>
      </c>
      <c r="C106" s="15">
        <v>191875.9</v>
      </c>
      <c r="D106" s="1"/>
    </row>
    <row r="107" spans="1:4" ht="19.5" customHeight="1">
      <c r="A107" s="6">
        <v>55</v>
      </c>
      <c r="B107" s="23" t="s">
        <v>95</v>
      </c>
      <c r="C107" s="15">
        <v>6600</v>
      </c>
      <c r="D107" s="1"/>
    </row>
    <row r="108" spans="1:4" ht="19.5" customHeight="1">
      <c r="A108" s="6">
        <v>56</v>
      </c>
      <c r="B108" s="23" t="s">
        <v>96</v>
      </c>
      <c r="C108" s="15">
        <v>93132</v>
      </c>
      <c r="D108" s="1"/>
    </row>
    <row r="109" spans="1:4" ht="19.5" customHeight="1">
      <c r="A109" s="6">
        <v>57</v>
      </c>
      <c r="B109" s="23" t="s">
        <v>97</v>
      </c>
      <c r="C109" s="15">
        <v>26114.4</v>
      </c>
      <c r="D109" s="1"/>
    </row>
    <row r="110" spans="1:4" ht="19.5" customHeight="1">
      <c r="A110" s="6">
        <v>58</v>
      </c>
      <c r="B110" s="23" t="s">
        <v>98</v>
      </c>
      <c r="C110" s="15">
        <v>190663.2</v>
      </c>
      <c r="D110" s="1"/>
    </row>
    <row r="111" spans="1:4" ht="19.5" customHeight="1">
      <c r="A111" s="6">
        <v>59</v>
      </c>
      <c r="B111" s="23" t="s">
        <v>99</v>
      </c>
      <c r="C111" s="15">
        <v>27192</v>
      </c>
      <c r="D111" s="1"/>
    </row>
    <row r="112" spans="1:4" ht="19.5" customHeight="1">
      <c r="A112" s="6">
        <v>60</v>
      </c>
      <c r="B112" s="23" t="s">
        <v>100</v>
      </c>
      <c r="C112" s="15">
        <v>52419.84</v>
      </c>
      <c r="D112" s="1"/>
    </row>
    <row r="113" spans="1:4" ht="19.5" customHeight="1">
      <c r="A113" s="6">
        <v>61</v>
      </c>
      <c r="B113" s="23" t="s">
        <v>101</v>
      </c>
      <c r="C113" s="15">
        <v>858000</v>
      </c>
      <c r="D113" s="1"/>
    </row>
    <row r="114" spans="1:4" ht="19.5" customHeight="1">
      <c r="A114" s="6">
        <v>62</v>
      </c>
      <c r="B114" s="23" t="s">
        <v>102</v>
      </c>
      <c r="C114" s="15">
        <v>133075.2</v>
      </c>
      <c r="D114" s="1"/>
    </row>
    <row r="115" spans="1:4" ht="19.5" customHeight="1">
      <c r="A115" s="6">
        <v>63</v>
      </c>
      <c r="B115" s="23" t="s">
        <v>95</v>
      </c>
      <c r="C115" s="15">
        <v>131788.8</v>
      </c>
      <c r="D115" s="1"/>
    </row>
    <row r="116" spans="1:4" ht="19.5" customHeight="1">
      <c r="A116" s="6">
        <v>64</v>
      </c>
      <c r="B116" s="23" t="s">
        <v>103</v>
      </c>
      <c r="C116" s="15">
        <v>52374</v>
      </c>
      <c r="D116" s="1"/>
    </row>
    <row r="117" spans="1:4" ht="19.5" customHeight="1">
      <c r="A117" s="6">
        <v>65</v>
      </c>
      <c r="B117" s="23" t="s">
        <v>104</v>
      </c>
      <c r="C117" s="15">
        <v>3300</v>
      </c>
      <c r="D117" s="1"/>
    </row>
    <row r="118" spans="1:4" ht="19.5" customHeight="1">
      <c r="A118" s="6"/>
      <c r="B118" s="17" t="s">
        <v>26</v>
      </c>
      <c r="C118" s="43">
        <v>17795134.39</v>
      </c>
      <c r="D118" s="1"/>
    </row>
    <row r="119" spans="1:4" ht="19.5" customHeight="1">
      <c r="A119" s="6"/>
      <c r="B119" s="42" t="s">
        <v>20</v>
      </c>
      <c r="C119" s="15"/>
      <c r="D119" s="1"/>
    </row>
    <row r="120" spans="1:4" ht="19.5" customHeight="1">
      <c r="A120" s="6"/>
      <c r="B120" s="3" t="s">
        <v>5</v>
      </c>
      <c r="C120" s="15"/>
      <c r="D120" s="1"/>
    </row>
    <row r="121" spans="1:4" ht="19.5" customHeight="1">
      <c r="A121" s="6">
        <v>1</v>
      </c>
      <c r="B121" s="23" t="s">
        <v>105</v>
      </c>
      <c r="C121" s="15">
        <v>72578</v>
      </c>
      <c r="D121" s="1"/>
    </row>
    <row r="122" spans="1:4" ht="19.5" customHeight="1">
      <c r="A122" s="6">
        <v>2</v>
      </c>
      <c r="B122" s="23" t="s">
        <v>106</v>
      </c>
      <c r="C122" s="15">
        <v>48914.9</v>
      </c>
      <c r="D122" s="1"/>
    </row>
    <row r="123" spans="1:4" ht="19.5" customHeight="1">
      <c r="A123" s="6"/>
      <c r="B123" s="17" t="s">
        <v>26</v>
      </c>
      <c r="C123" s="43">
        <v>121492.9</v>
      </c>
      <c r="D123" s="1"/>
    </row>
    <row r="124" spans="1:4" ht="19.5" customHeight="1">
      <c r="A124" s="6"/>
      <c r="B124" s="42" t="s">
        <v>107</v>
      </c>
      <c r="C124" s="15"/>
      <c r="D124" s="1"/>
    </row>
    <row r="125" spans="1:4" ht="19.5" customHeight="1">
      <c r="A125" s="6"/>
      <c r="B125" s="3" t="s">
        <v>5</v>
      </c>
      <c r="C125" s="15"/>
      <c r="D125" s="1"/>
    </row>
    <row r="126" spans="1:4" ht="19.5" customHeight="1">
      <c r="A126" s="6">
        <v>1</v>
      </c>
      <c r="B126" s="23" t="s">
        <v>48</v>
      </c>
      <c r="C126" s="15">
        <v>420868.22</v>
      </c>
      <c r="D126" s="1"/>
    </row>
    <row r="127" spans="1:4" ht="19.5" customHeight="1">
      <c r="A127" s="6">
        <v>2</v>
      </c>
      <c r="B127" s="23" t="s">
        <v>108</v>
      </c>
      <c r="C127" s="15">
        <v>602650.51</v>
      </c>
      <c r="D127" s="1"/>
    </row>
    <row r="128" spans="1:4" ht="19.5" customHeight="1">
      <c r="A128" s="6"/>
      <c r="B128" s="17" t="s">
        <v>26</v>
      </c>
      <c r="C128" s="43">
        <v>1023518.73</v>
      </c>
      <c r="D128" s="1"/>
    </row>
    <row r="129" spans="1:4" ht="19.5" customHeight="1">
      <c r="A129" s="6"/>
      <c r="B129" s="23"/>
      <c r="C129" s="15">
        <v>0</v>
      </c>
      <c r="D129" s="1"/>
    </row>
    <row r="130" spans="1:4" ht="19.5" customHeight="1">
      <c r="A130" s="6"/>
      <c r="B130" s="23"/>
      <c r="C130" s="15">
        <v>0</v>
      </c>
      <c r="D130" s="1"/>
    </row>
    <row r="131" spans="1:4" ht="19.5" customHeight="1">
      <c r="A131" s="1"/>
      <c r="B131" s="44"/>
      <c r="C131" s="45"/>
      <c r="D131" s="46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2014-10-15T06:46:46Z</dcterms:modified>
  <cp:category/>
  <cp:version/>
  <cp:contentType/>
  <cp:contentStatus/>
</cp:coreProperties>
</file>