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<sst xmlns="http://schemas.openxmlformats.org/spreadsheetml/2006/main" count="97" uniqueCount="48">
  <si>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</si>
  <si>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</si>
  <si>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</si>
  <si>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</si>
  <si>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</si>
  <si>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</si>
  <si>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</si>
  <si>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</si>
  <si>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</si>
  <si>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</si>
  <si>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</si>
  <si>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</si>
  <si>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</si>
  <si>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</si>
  <si>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</si>
  <si>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</si>
  <si>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</si>
  <si>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</si>
  <si>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</si>
  <si>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</si>
  <si>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</si>
  <si>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</si>
  <si>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</si>
  <si>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</si>
  <si>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</si>
  <si>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</si>
  <si>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</si>
  <si>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</si>
  <si>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</si>
  <si>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</si>
  <si>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</si>
  <si>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</si>
  <si>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</si>
  <si>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</si>
  <si>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</si>
  <si>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</si>
  <si>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</si>
  <si>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</si>
  <si>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</si>
  <si>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</si>
  <si>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</si>
  <si>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17.08.2020.</t>
  </si>
  <si>
    <t>НА ДАН 14.08.2020.</t>
  </si>
  <si>
    <t>JP"POŠTA SRBIJE"</t>
  </si>
  <si>
    <t>LEKOVI U ZU SEKUNDARNE ZZ                                                uplaćeno 13.08.2020.</t>
  </si>
  <si>
    <t>SANITETSKI I MEDICINSKI MATERIJAL                                      uplaćeno 13.08.2020.</t>
  </si>
  <si>
    <t>NIS GAZPROM NEFT</t>
  </si>
  <si>
    <t>JKP "BEOGRADSKE ELEKTRANE"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</si>
</sst>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1"/>
  <sheetViews>
    <sheetView tabSelected="1" zoomScalePageLayoutView="0" workbookViewId="0" topLeftCell="A8">
      <selection activeCell="I15" sqref="I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41</v>
      </c>
      <c r="B8" s="49"/>
      <c r="C8" s="49"/>
      <c r="D8" s="49"/>
    </row>
    <row r="10" spans="1:4" s="2" customFormat="1" ht="19.5" customHeight="1">
      <c r="A10" s="51" t="s">
        <v>30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4">
        <v>80656778.66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82581466.83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469515.25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1000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164331.89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2559535.31</v>
      </c>
      <c r="D16" s="5" t="s">
        <v>7</v>
      </c>
    </row>
    <row r="17" spans="1:4" ht="33.75" customHeight="1">
      <c r="A17" s="57" t="s">
        <v>22</v>
      </c>
      <c r="B17" s="58"/>
      <c r="C17" s="20">
        <v>80656778.66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2040020.06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50000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469515.25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2559535.31</v>
      </c>
      <c r="D44" s="3" t="s">
        <v>7</v>
      </c>
    </row>
    <row r="46" spans="1:4" ht="33.75" customHeight="1">
      <c r="A46" s="48" t="s">
        <v>38</v>
      </c>
      <c r="B46" s="4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30000</v>
      </c>
      <c r="D49" s="5" t="s">
        <v>7</v>
      </c>
    </row>
    <row r="50" spans="1:4" ht="19.5" customHeight="1">
      <c r="A50" s="5"/>
      <c r="B50" s="29" t="s">
        <v>0</v>
      </c>
      <c r="C50" s="28">
        <v>50000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ht="19.5" customHeight="1">
      <c r="A52" s="5"/>
      <c r="B52" s="33" t="s">
        <v>37</v>
      </c>
      <c r="C52" s="31"/>
      <c r="D52" s="32"/>
    </row>
    <row r="53" spans="1:4" ht="19.5" customHeight="1">
      <c r="A53" s="5"/>
      <c r="B53" s="23" t="s">
        <v>4</v>
      </c>
      <c r="C53" s="31"/>
      <c r="D53" s="32"/>
    </row>
    <row r="54" spans="1:4" ht="19.5" customHeight="1">
      <c r="A54" s="5"/>
      <c r="B54" s="46" t="s">
        <v>44</v>
      </c>
      <c r="C54" s="27">
        <v>344711.65</v>
      </c>
      <c r="D54" s="5" t="s">
        <v>7</v>
      </c>
    </row>
    <row r="55" spans="1:4" ht="19.5" customHeight="1">
      <c r="A55" s="5"/>
      <c r="B55" s="46" t="s">
        <v>45</v>
      </c>
      <c r="C55" s="27">
        <v>124803.6</v>
      </c>
      <c r="D55" s="5" t="s">
        <v>7</v>
      </c>
    </row>
    <row r="56" spans="1:4" ht="19.5" customHeight="1">
      <c r="A56" s="5"/>
      <c r="B56" s="29" t="s">
        <v>0</v>
      </c>
      <c r="C56" s="28">
        <v>469515.25</v>
      </c>
      <c r="D56" s="3" t="s">
        <v>7</v>
      </c>
    </row>
    <row r="57" spans="1:4" ht="19.5" customHeight="1">
      <c r="A57" s="5"/>
      <c r="B57" s="46"/>
      <c r="C57" s="27"/>
      <c r="D57" s="5"/>
    </row>
    <row r="58" spans="1:4" ht="19.5" customHeight="1">
      <c r="A58" s="5"/>
      <c r="B58" s="33" t="s">
        <v>9</v>
      </c>
      <c r="C58" s="27"/>
      <c r="D58" s="5"/>
    </row>
    <row r="59" spans="1:4" ht="19.5" customHeight="1">
      <c r="A59" s="5"/>
      <c r="B59" s="23" t="s">
        <v>4</v>
      </c>
      <c r="C59" s="27"/>
      <c r="D59" s="5"/>
    </row>
    <row r="60" spans="1:4" ht="19.5" customHeight="1">
      <c r="A60" s="5"/>
      <c r="B60" s="46" t="s">
        <v>46</v>
      </c>
      <c r="C60" s="27">
        <v>139269.36</v>
      </c>
      <c r="D60" s="5" t="s">
        <v>7</v>
      </c>
    </row>
    <row r="61" spans="1:4" ht="19.5" customHeight="1">
      <c r="A61" s="5"/>
      <c r="B61" s="46" t="s">
        <v>47</v>
      </c>
      <c r="C61" s="27">
        <v>1900750.7</v>
      </c>
      <c r="D61" s="5" t="s">
        <v>7</v>
      </c>
    </row>
    <row r="62" spans="1:4" ht="19.5" customHeight="1">
      <c r="A62" s="5"/>
      <c r="B62" s="29" t="s">
        <v>0</v>
      </c>
      <c r="C62" s="28">
        <v>2040020.06</v>
      </c>
      <c r="D62" s="3" t="s">
        <v>7</v>
      </c>
    </row>
    <row r="63" spans="1:4" ht="19.5" customHeight="1">
      <c r="A63" s="5"/>
      <c r="B63" s="46"/>
      <c r="C63" s="27"/>
      <c r="D63" s="5"/>
    </row>
    <row r="64" spans="1:4" ht="19.5" customHeight="1">
      <c r="A64" s="5"/>
      <c r="B64" s="46"/>
      <c r="C64" s="27"/>
      <c r="D64" s="5"/>
    </row>
    <row r="65" spans="1:4" ht="19.5" customHeight="1">
      <c r="A65" s="5"/>
      <c r="B65" s="46"/>
      <c r="C65" s="27"/>
      <c r="D65" s="5"/>
    </row>
    <row r="66" spans="1:4" ht="19.5" customHeight="1">
      <c r="A66" s="5"/>
      <c r="B66" s="46"/>
      <c r="C66" s="27"/>
      <c r="D66" s="5"/>
    </row>
    <row r="67" spans="1:4" ht="19.5" customHeight="1">
      <c r="A67" s="5"/>
      <c r="B67" s="46"/>
      <c r="C67" s="27"/>
      <c r="D67" s="5"/>
    </row>
    <row r="68" spans="1:4" ht="19.5" customHeight="1">
      <c r="A68" s="5"/>
      <c r="B68" s="46"/>
      <c r="C68" s="27"/>
      <c r="D68" s="5"/>
    </row>
    <row r="69" spans="1:4" ht="19.5" customHeight="1">
      <c r="A69" s="5"/>
      <c r="B69" s="46"/>
      <c r="C69" s="27"/>
      <c r="D69" s="5"/>
    </row>
    <row r="70" spans="1:4" ht="19.5" customHeight="1">
      <c r="A70" s="5"/>
      <c r="B70" s="46"/>
      <c r="C70" s="27"/>
      <c r="D70" s="5"/>
    </row>
    <row r="71" spans="1:4" ht="19.5" customHeight="1">
      <c r="A71" s="5"/>
      <c r="B71" s="46"/>
      <c r="C71" s="27"/>
      <c r="D71" s="5"/>
    </row>
    <row r="72" spans="1:4" ht="19.5" customHeight="1">
      <c r="A72" s="5"/>
      <c r="B72" s="46"/>
      <c r="C72" s="27"/>
      <c r="D72" s="5"/>
    </row>
    <row r="73" spans="1:4" ht="19.5" customHeight="1">
      <c r="A73" s="5"/>
      <c r="B73" s="11"/>
      <c r="C73" s="27"/>
      <c r="D73" s="5"/>
    </row>
    <row r="74" spans="1:4" ht="19.5" customHeight="1">
      <c r="A74" s="5"/>
      <c r="B74" s="29"/>
      <c r="C74" s="47"/>
      <c r="D74" s="3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9"/>
      <c r="C129" s="40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41"/>
      <c r="C292" s="37"/>
      <c r="D292" s="38"/>
    </row>
    <row r="293" spans="1:4" ht="19.5" customHeight="1">
      <c r="A293" s="35"/>
      <c r="B293" s="42"/>
      <c r="C293" s="37"/>
      <c r="D293" s="38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36"/>
      <c r="C296" s="37"/>
      <c r="D296" s="43"/>
    </row>
    <row r="297" spans="1:4" ht="19.5" customHeight="1">
      <c r="A297" s="35"/>
      <c r="B297" s="41"/>
      <c r="C297" s="40"/>
      <c r="D297" s="43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35"/>
      <c r="B302" s="36"/>
      <c r="C302" s="44"/>
      <c r="D302" s="45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2020-08-17T06:22:52Z</dcterms:modified>
  <cp:category/>
  <cp:version/>
  <cp:contentType/>
  <cp:contentStatus/>
</cp:coreProperties>
</file>