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<sst xmlns="http://schemas.openxmlformats.org/spreadsheetml/2006/main" count="83" uniqueCount="45">
  <si>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</si>
  <si>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</si>
  <si>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</si>
  <si>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</si>
  <si>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</si>
  <si>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</si>
  <si>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</si>
  <si>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</si>
  <si>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</si>
  <si>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</si>
  <si>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</si>
  <si>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</si>
  <si>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</si>
  <si>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</si>
  <si>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</si>
  <si>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</si>
  <si>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</si>
  <si>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</si>
  <si>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</si>
  <si>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</si>
  <si>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</si>
  <si>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</si>
  <si>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</si>
  <si>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</si>
  <si>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</si>
  <si>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</si>
  <si>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</si>
  <si>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</si>
  <si>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</si>
  <si>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</si>
  <si>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</si>
  <si>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</si>
  <si>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</si>
  <si>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</si>
  <si>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</si>
  <si>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</si>
  <si>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</si>
  <si>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09.12.2014</t>
  </si>
  <si>
    <t>НА ДАН 09.12.2014.</t>
  </si>
  <si>
    <t>DST</t>
  </si>
  <si>
    <t>CANIMPEX</t>
  </si>
  <si>
    <t>SKY MEDICAL</t>
  </si>
  <si>
    <t>BEOLEK</t>
  </si>
  <si>
    <t>ТРОШКОВИ ЕНРГЕНАТА</t>
  </si>
  <si>
    <t>NIS GAZPROM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</si>
</sst>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7">
      <selection activeCell="B61" sqref="B6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409359437.17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411752005.06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13455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6640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2412662.89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409359437.17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220886.28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2191776.61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2412662.8899999997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27500</v>
      </c>
      <c r="D50" s="1"/>
    </row>
    <row r="51" spans="1:4" ht="19.5" customHeight="1">
      <c r="A51" s="6">
        <v>3</v>
      </c>
      <c r="B51" s="23" t="s">
        <v>40</v>
      </c>
      <c r="C51" s="15">
        <v>1633557.6</v>
      </c>
      <c r="D51" s="1"/>
    </row>
    <row r="52" spans="1:4" ht="19.5" customHeight="1">
      <c r="A52" s="6">
        <v>4</v>
      </c>
      <c r="B52" s="23" t="s">
        <v>41</v>
      </c>
      <c r="C52" s="15">
        <v>355893.91</v>
      </c>
      <c r="D52" s="1"/>
    </row>
    <row r="53" spans="1:4" ht="19.5" customHeight="1">
      <c r="A53" s="6">
        <v>5</v>
      </c>
      <c r="B53" s="23" t="s">
        <v>42</v>
      </c>
      <c r="C53" s="15">
        <v>164825.1</v>
      </c>
      <c r="D53" s="1"/>
    </row>
    <row r="54" spans="1:4" ht="19.5" customHeight="1">
      <c r="A54" s="6"/>
      <c r="B54" s="17" t="s">
        <v>0</v>
      </c>
      <c r="C54" s="26">
        <v>2191776.61</v>
      </c>
      <c r="D54" s="1"/>
    </row>
    <row r="55" spans="1:4" ht="19.5" customHeight="1">
      <c r="A55" s="6"/>
      <c r="B55" s="47" t="s">
        <v>43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>
        <v>1</v>
      </c>
      <c r="B57" s="23" t="s">
        <v>44</v>
      </c>
      <c r="C57" s="15">
        <v>220886.28</v>
      </c>
      <c r="D57" s="1"/>
    </row>
    <row r="58" spans="1:4" ht="19.5" customHeight="1">
      <c r="A58" s="6"/>
      <c r="B58" s="17" t="s">
        <v>0</v>
      </c>
      <c r="C58" s="26">
        <v>220886.28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2014-12-10T07:16:08Z</dcterms:modified>
  <cp:category/>
  <cp:version/>
  <cp:contentType/>
  <cp:contentStatus/>
</cp:coreProperties>
</file>