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<sst xmlns="http://schemas.openxmlformats.org/spreadsheetml/2006/main" count="75" uniqueCount="41">
  <si>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</si>
  <si>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</si>
  <si>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</si>
  <si>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</si>
  <si>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</si>
  <si>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</si>
  <si>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</si>
  <si>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</si>
  <si>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</si>
  <si>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</si>
  <si>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</si>
  <si>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</si>
  <si>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</si>
  <si>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</si>
  <si>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</si>
  <si>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</si>
  <si>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</si>
  <si>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</si>
  <si>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</si>
  <si>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</si>
  <si>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</si>
  <si>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</si>
  <si>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</si>
  <si>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</si>
  <si>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</si>
  <si>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</si>
  <si>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</si>
  <si>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</si>
  <si>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</si>
  <si>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</si>
  <si>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</si>
  <si>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</si>
  <si>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</si>
  <si>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</si>
  <si>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</si>
  <si>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</si>
  <si>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</si>
  <si>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06.09.2018.</t>
  </si>
  <si>
    <t>НА ДАН 05.09.2018.</t>
  </si>
  <si>
    <t>REGISTRACIJA VOZILA BG 1019-XČ</t>
  </si>
  <si>
    <t xml:space="preserve">ПЛАТЕ - II део августа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</si>
</sst>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3">
      <selection activeCell="C21" sqref="C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37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38</v>
      </c>
      <c r="B11" s="44"/>
      <c r="C11" s="19">
        <v>410390165.48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391886510.15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19570833.33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11064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1098242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410390165.47999996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38" t="s">
        <v>38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40</v>
      </c>
      <c r="C21" s="15">
        <v>1016360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81882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3">
        <f>SUM(C21:C43)</f>
        <v>1098242</v>
      </c>
      <c r="D44" s="3" t="s">
        <v>8</v>
      </c>
    </row>
    <row r="46" spans="1:4" ht="33.75" customHeight="1">
      <c r="A46" s="41" t="s">
        <v>22</v>
      </c>
      <c r="B46" s="4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39</v>
      </c>
      <c r="C49" s="15">
        <v>61822</v>
      </c>
      <c r="D49" s="1"/>
    </row>
    <row r="50" spans="1:4" ht="19.5" customHeight="1">
      <c r="A50" s="6"/>
      <c r="B50" s="34" t="s">
        <v>0</v>
      </c>
      <c r="C50" s="35">
        <v>81822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0"/>
      <c r="C62" s="40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2018-09-06T06:06:24Z</dcterms:modified>
  <cp:category/>
  <cp:version/>
  <cp:contentType/>
  <cp:contentStatus/>
</cp:coreProperties>
</file>