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<sst xmlns="http://schemas.openxmlformats.org/spreadsheetml/2006/main" count="93" uniqueCount="48">
  <si>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</si>
  <si>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</si>
  <si>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</si>
  <si>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</si>
  <si>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</si>
  <si>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</si>
  <si>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</si>
  <si>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</si>
  <si>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</si>
  <si>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</si>
  <si>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</si>
  <si>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</si>
  <si>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</si>
  <si>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</si>
  <si>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</si>
  <si>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</si>
  <si>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</si>
  <si>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</si>
  <si>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</si>
  <si>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</si>
  <si>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</si>
  <si>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</si>
  <si>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</si>
  <si>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</si>
  <si>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</si>
  <si>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</si>
  <si>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</si>
  <si>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</si>
  <si>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</si>
  <si>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</si>
  <si>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</si>
  <si>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</si>
  <si>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</si>
  <si>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</si>
  <si>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</si>
  <si>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</si>
  <si>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</si>
  <si>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</si>
  <si>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</si>
  <si>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</si>
  <si>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</si>
  <si>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08.02.2021.</t>
  </si>
  <si>
    <t>НА ДАН 05.02.2021.</t>
  </si>
  <si>
    <t>FARMACEUTSKI FAKULTET -POLAGANJE SPECI. ISPITA ( BARALIC IVANA )</t>
  </si>
  <si>
    <t>LEKOVI U ZU SEKUNDARNE ZZ                                                uplaceno 04.02.2021.</t>
  </si>
  <si>
    <t>LEKOVI PO POSEBNOM REŽIMU                                              uplaceno 04.02.2021.</t>
  </si>
  <si>
    <t>SANITETSKI I MEDICINSKI POSTROSNI MATERIJAL                  uplaceno 04.02.2021.</t>
  </si>
  <si>
    <t>MATERIJAL ZA DIJALIZU                                                           uplaceno 04.02.2021.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</si>
</sst>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4"/>
  <sheetViews>
    <sheetView tabSelected="1" zoomScalePageLayoutView="0" workbookViewId="0" topLeftCell="A25">
      <selection activeCell="G53" sqref="G5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41</v>
      </c>
      <c r="B8" s="60"/>
      <c r="C8" s="60"/>
      <c r="D8" s="60"/>
    </row>
    <row r="10" spans="1:4" s="2" customFormat="1" ht="19.5" customHeight="1">
      <c r="A10" s="62" t="s">
        <v>30</v>
      </c>
      <c r="B10" s="63"/>
      <c r="C10" s="16"/>
      <c r="D10" s="17"/>
    </row>
    <row r="11" spans="1:4" s="2" customFormat="1" ht="19.5" customHeight="1">
      <c r="A11" s="61" t="s">
        <v>42</v>
      </c>
      <c r="B11" s="61"/>
      <c r="C11" s="34">
        <v>119000479.86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119051979.86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9608565.97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9680065.97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119000479.86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57" t="s">
        <v>42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71500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9608565.97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9680065.97</v>
      </c>
      <c r="D44" s="3" t="s">
        <v>7</v>
      </c>
    </row>
    <row r="46" spans="1:4" ht="33.75" customHeight="1">
      <c r="A46" s="59" t="s">
        <v>38</v>
      </c>
      <c r="B46" s="59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51500</v>
      </c>
      <c r="D49" s="5" t="s">
        <v>7</v>
      </c>
    </row>
    <row r="50" spans="1:4" ht="19.5" customHeight="1">
      <c r="A50" s="5"/>
      <c r="B50" s="29" t="s">
        <v>0</v>
      </c>
      <c r="C50" s="28">
        <v>71500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49" customFormat="1" ht="19.5" customHeight="1">
      <c r="A52" s="46"/>
      <c r="B52" s="52" t="s">
        <v>37</v>
      </c>
      <c r="C52" s="47"/>
      <c r="D52" s="48"/>
    </row>
    <row r="53" spans="1:4" s="49" customFormat="1" ht="19.5" customHeight="1">
      <c r="A53" s="46"/>
      <c r="B53" s="23" t="s">
        <v>4</v>
      </c>
      <c r="C53" s="47"/>
      <c r="D53" s="46"/>
    </row>
    <row r="54" spans="1:4" s="49" customFormat="1" ht="19.5" customHeight="1">
      <c r="A54" s="46"/>
      <c r="B54" s="53" t="s">
        <v>44</v>
      </c>
      <c r="C54" s="47">
        <v>2060441.09</v>
      </c>
      <c r="D54" s="5" t="s">
        <v>7</v>
      </c>
    </row>
    <row r="55" spans="1:4" s="49" customFormat="1" ht="19.5" customHeight="1">
      <c r="A55" s="46"/>
      <c r="B55" s="54" t="s">
        <v>45</v>
      </c>
      <c r="C55" s="47">
        <v>2113069.86</v>
      </c>
      <c r="D55" s="5" t="s">
        <v>7</v>
      </c>
    </row>
    <row r="56" spans="1:4" s="49" customFormat="1" ht="19.5" customHeight="1">
      <c r="A56" s="46"/>
      <c r="B56" s="54" t="s">
        <v>47</v>
      </c>
      <c r="C56" s="47">
        <v>3506861.6</v>
      </c>
      <c r="D56" s="5" t="s">
        <v>7</v>
      </c>
    </row>
    <row r="57" spans="1:4" s="49" customFormat="1" ht="19.5" customHeight="1">
      <c r="A57" s="46"/>
      <c r="B57" s="53" t="s">
        <v>46</v>
      </c>
      <c r="C57" s="47">
        <v>1928193.42</v>
      </c>
      <c r="D57" s="5" t="s">
        <v>7</v>
      </c>
    </row>
    <row r="58" spans="1:4" s="49" customFormat="1" ht="19.5" customHeight="1">
      <c r="A58" s="46"/>
      <c r="B58" s="29" t="s">
        <v>0</v>
      </c>
      <c r="C58" s="28">
        <v>9608565.27</v>
      </c>
      <c r="D58" s="3" t="s">
        <v>7</v>
      </c>
    </row>
    <row r="59" spans="1:4" s="49" customFormat="1" ht="19.5" customHeight="1">
      <c r="A59" s="46"/>
      <c r="B59" s="23"/>
      <c r="C59" s="47"/>
      <c r="D59" s="46"/>
    </row>
    <row r="60" spans="1:4" s="49" customFormat="1" ht="19.5" customHeight="1">
      <c r="A60" s="46"/>
      <c r="B60" s="23"/>
      <c r="C60" s="47"/>
      <c r="D60" s="46"/>
    </row>
    <row r="61" spans="1:4" s="49" customFormat="1" ht="19.5" customHeight="1">
      <c r="A61" s="46"/>
      <c r="B61" s="23"/>
      <c r="C61" s="47"/>
      <c r="D61" s="46"/>
    </row>
    <row r="62" spans="1:4" s="49" customFormat="1" ht="19.5" customHeight="1">
      <c r="A62" s="46"/>
      <c r="B62" s="50"/>
      <c r="C62" s="51"/>
      <c r="D62" s="48"/>
    </row>
    <row r="63" spans="1:4" ht="19.5" customHeight="1">
      <c r="A63" s="32"/>
      <c r="B63" s="11"/>
      <c r="C63" s="27"/>
      <c r="D63" s="33"/>
    </row>
    <row r="64" spans="1:4" ht="19.5" customHeight="1">
      <c r="A64" s="32"/>
      <c r="B64" s="11"/>
      <c r="C64" s="27"/>
      <c r="D64" s="33"/>
    </row>
    <row r="65" spans="1:4" ht="19.5" customHeight="1">
      <c r="A65" s="32"/>
      <c r="B65" s="23"/>
      <c r="C65" s="27"/>
      <c r="D65" s="33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9"/>
      <c r="C142" s="40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41"/>
      <c r="C305" s="37"/>
      <c r="D305" s="38"/>
    </row>
    <row r="306" spans="1:4" ht="19.5" customHeight="1">
      <c r="A306" s="35"/>
      <c r="B306" s="42"/>
      <c r="C306" s="37"/>
      <c r="D306" s="38"/>
    </row>
    <row r="307" spans="1:4" ht="19.5" customHeight="1">
      <c r="A307" s="35"/>
      <c r="B307" s="36"/>
      <c r="C307" s="37"/>
      <c r="D307" s="43"/>
    </row>
    <row r="308" spans="1:4" ht="19.5" customHeight="1">
      <c r="A308" s="35"/>
      <c r="B308" s="36"/>
      <c r="C308" s="37"/>
      <c r="D308" s="43"/>
    </row>
    <row r="309" spans="1:4" ht="19.5" customHeight="1">
      <c r="A309" s="35"/>
      <c r="B309" s="36"/>
      <c r="C309" s="37"/>
      <c r="D309" s="43"/>
    </row>
    <row r="310" spans="1:4" ht="19.5" customHeight="1">
      <c r="A310" s="35"/>
      <c r="B310" s="41"/>
      <c r="C310" s="40"/>
      <c r="D310" s="43"/>
    </row>
    <row r="311" spans="1:4" ht="19.5" customHeight="1">
      <c r="A311" s="35"/>
      <c r="B311" s="36"/>
      <c r="C311" s="37"/>
      <c r="D311" s="38"/>
    </row>
    <row r="312" spans="1:4" ht="19.5" customHeight="1">
      <c r="A312" s="35"/>
      <c r="B312" s="36"/>
      <c r="C312" s="37"/>
      <c r="D312" s="38"/>
    </row>
    <row r="313" spans="1:4" ht="19.5" customHeight="1">
      <c r="A313" s="35"/>
      <c r="B313" s="36"/>
      <c r="C313" s="44"/>
      <c r="D313" s="45"/>
    </row>
    <row r="314" spans="1:4" ht="19.5" customHeight="1">
      <c r="A314" s="35"/>
      <c r="B314" s="36"/>
      <c r="C314" s="44"/>
      <c r="D314" s="45"/>
    </row>
    <row r="315" spans="1:4" ht="19.5" customHeight="1">
      <c r="A315" s="35"/>
      <c r="B315" s="36"/>
      <c r="C315" s="44"/>
      <c r="D315" s="45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2021-02-08T07:34:36Z</dcterms:modified>
  <cp:category/>
  <cp:version/>
  <cp:contentType/>
  <cp:contentStatus/>
</cp:coreProperties>
</file>