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<sst xmlns="http://schemas.openxmlformats.org/spreadsheetml/2006/main" count="82" uniqueCount="43">
  <si>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</si>
  <si>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</si>
  <si>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</si>
  <si>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</si>
  <si>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</si>
  <si>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</si>
  <si>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</si>
  <si>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</si>
  <si>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</si>
  <si>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</si>
  <si>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</si>
  <si>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</si>
  <si>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</si>
  <si>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</si>
  <si>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</si>
  <si>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</si>
  <si>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</si>
  <si>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</si>
  <si>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</si>
  <si>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</si>
  <si>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</si>
  <si>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</si>
  <si>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</si>
  <si>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</si>
  <si>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</si>
  <si>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</si>
  <si>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</si>
  <si>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</si>
  <si>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</si>
  <si>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</si>
  <si>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</si>
  <si>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</si>
  <si>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</si>
  <si>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</si>
  <si>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</si>
  <si>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</si>
  <si>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03.10.2014.</t>
  </si>
  <si>
    <t>НА ДАН 03.10.2014.</t>
  </si>
  <si>
    <t>ПЛАТЕ- II део септембра (готовина)</t>
  </si>
  <si>
    <t>НАКНАДЕ ЗА ИНВАЛИДЕ РАДА</t>
  </si>
  <si>
    <t>GOTOVINA BLAGAJNE</t>
  </si>
  <si>
    <t>YUNET</t>
  </si>
  <si>
    <t>JKP BEOGRADSKE ELEKTRANE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</si>
</sst>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0">
      <selection activeCell="B62" sqref="B62:D62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360559964.57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416164897.27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5643120.62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8950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792950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62049953.32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360559964.57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38</v>
      </c>
      <c r="C21" s="15">
        <v>60336444.22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1235843.94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429940.48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47724.68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62049953.31999999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6">
        <v>2</v>
      </c>
      <c r="B50" s="23" t="s">
        <v>41</v>
      </c>
      <c r="C50" s="15">
        <v>9992.93</v>
      </c>
      <c r="D50" s="1"/>
    </row>
    <row r="51" spans="1:4" ht="19.5" customHeight="1">
      <c r="A51" s="6">
        <v>3</v>
      </c>
      <c r="B51" s="23" t="s">
        <v>42</v>
      </c>
      <c r="C51" s="15">
        <v>409947.55</v>
      </c>
      <c r="D51" s="1"/>
    </row>
    <row r="52" spans="1:4" ht="19.5" customHeight="1">
      <c r="A52" s="6"/>
      <c r="B52" s="17" t="s">
        <v>25</v>
      </c>
      <c r="C52" s="43">
        <v>429940.48</v>
      </c>
      <c r="D52" s="1"/>
    </row>
    <row r="53" spans="1:4" ht="19.5" customHeight="1">
      <c r="A53" s="6"/>
      <c r="B53" s="42" t="s">
        <v>11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42</v>
      </c>
      <c r="C55" s="15">
        <v>1235843.94</v>
      </c>
      <c r="D55" s="1"/>
    </row>
    <row r="56" spans="1:4" ht="19.5" customHeight="1">
      <c r="A56" s="6"/>
      <c r="B56" s="17" t="s">
        <v>25</v>
      </c>
      <c r="C56" s="43">
        <v>1235843.94</v>
      </c>
      <c r="D56" s="1"/>
    </row>
    <row r="57" spans="1:4" ht="19.5" customHeight="1">
      <c r="A57" s="6"/>
      <c r="B57" s="23"/>
      <c r="C57" s="15">
        <v>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44"/>
      <c r="C62" s="45"/>
      <c r="D62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2014-10-06T05:56:13Z</dcterms:modified>
  <cp:category/>
  <cp:version/>
  <cp:contentType/>
  <cp:contentStatus/>
</cp:coreProperties>
</file>