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<sst xmlns="http://schemas.openxmlformats.org/spreadsheetml/2006/main" count="89" uniqueCount="48">
  <si>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</si>
  <si>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</si>
  <si>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</si>
  <si>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</si>
  <si>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</si>
  <si>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</si>
  <si>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</si>
  <si>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</si>
  <si>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</si>
  <si>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</si>
  <si>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</si>
  <si>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</si>
  <si>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</si>
  <si>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</si>
  <si>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</si>
  <si>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</si>
  <si>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</si>
  <si>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</si>
  <si>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</si>
  <si>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</si>
  <si>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</si>
  <si>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</si>
  <si>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</si>
  <si>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</si>
  <si>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</si>
  <si>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</si>
  <si>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</si>
  <si>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</si>
  <si>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</si>
  <si>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</si>
  <si>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</si>
  <si>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</si>
  <si>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</si>
  <si>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</si>
  <si>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</si>
  <si>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</si>
  <si>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</si>
  <si>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</si>
  <si>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</si>
  <si>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</si>
  <si>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</si>
  <si>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</si>
  <si>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03.02.2022.</t>
  </si>
  <si>
    <t>НА ДАН 02.02.2022.</t>
  </si>
  <si>
    <t>ПЛАТЕ - јануар 2022. год.</t>
  </si>
  <si>
    <t>RFZO - POVRAĆAJ VIŠE PRENETIH SREDSTAVA ZA PLATE</t>
  </si>
  <si>
    <t>MEDICINSKI FAKULTET (dr Verica Todorov)</t>
  </si>
  <si>
    <t>KASA UZAJAMNE POMOĆI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</si>
</sst>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7"/>
  <sheetViews>
    <sheetView tabSelected="1" zoomScalePageLayoutView="0" workbookViewId="0" topLeftCell="A1">
      <selection activeCell="C21" sqref="C21:C4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42</v>
      </c>
      <c r="B8" s="60"/>
      <c r="C8" s="60"/>
      <c r="D8" s="60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43</v>
      </c>
      <c r="B11" s="61"/>
      <c r="C11" s="34">
        <v>55370504.6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53157628.77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3455407.44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27231.66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1274263.27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55370504.599999994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54">
        <v>1104263.27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170000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1274263.27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46</v>
      </c>
      <c r="C49" s="14">
        <v>150000</v>
      </c>
      <c r="D49" s="5" t="s">
        <v>7</v>
      </c>
    </row>
    <row r="50" spans="1:4" ht="19.5" customHeight="1">
      <c r="A50" s="5"/>
      <c r="B50" s="29" t="s">
        <v>0</v>
      </c>
      <c r="C50" s="28">
        <v>170000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1" t="s">
        <v>44</v>
      </c>
      <c r="C53" s="48"/>
      <c r="D53" s="46"/>
    </row>
    <row r="54" spans="1:4" s="50" customFormat="1" ht="19.5" customHeight="1">
      <c r="A54" s="46"/>
      <c r="B54" s="52" t="s">
        <v>45</v>
      </c>
      <c r="C54" s="54">
        <v>3143.27</v>
      </c>
      <c r="D54" s="5" t="s">
        <v>7</v>
      </c>
    </row>
    <row r="55" spans="1:4" s="50" customFormat="1" ht="19.5" customHeight="1">
      <c r="A55" s="46"/>
      <c r="B55" s="52" t="s">
        <v>47</v>
      </c>
      <c r="C55" s="54">
        <v>1101120</v>
      </c>
      <c r="D55" s="5" t="s">
        <v>7</v>
      </c>
    </row>
    <row r="56" spans="1:4" ht="19.5" customHeight="1">
      <c r="A56" s="32"/>
      <c r="B56" s="29" t="s">
        <v>0</v>
      </c>
      <c r="C56" s="53">
        <v>1104263.27</v>
      </c>
      <c r="D56" s="3" t="s">
        <v>7</v>
      </c>
    </row>
    <row r="57" spans="1:4" ht="19.5" customHeight="1">
      <c r="A57" s="32"/>
      <c r="B57" s="11"/>
      <c r="C57" s="27"/>
      <c r="D57" s="33"/>
    </row>
    <row r="58" spans="1:4" ht="19.5" customHeight="1">
      <c r="A58" s="32"/>
      <c r="B58" s="23"/>
      <c r="C58" s="27"/>
      <c r="D58" s="33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9"/>
      <c r="C135" s="40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41"/>
      <c r="C298" s="37"/>
      <c r="D298" s="38"/>
    </row>
    <row r="299" spans="1:4" ht="19.5" customHeight="1">
      <c r="A299" s="35"/>
      <c r="B299" s="42"/>
      <c r="C299" s="37"/>
      <c r="D299" s="38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36"/>
      <c r="C302" s="37"/>
      <c r="D302" s="43"/>
    </row>
    <row r="303" spans="1:4" ht="19.5" customHeight="1">
      <c r="A303" s="35"/>
      <c r="B303" s="41"/>
      <c r="C303" s="40"/>
      <c r="D303" s="43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35"/>
      <c r="B308" s="36"/>
      <c r="C308" s="44"/>
      <c r="D308" s="45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2022-02-03T06:37:55Z</dcterms:modified>
  <cp:category/>
  <cp:version/>
  <cp:contentType/>
  <cp:contentStatus/>
</cp:coreProperties>
</file>