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<sst xmlns="http://schemas.openxmlformats.org/spreadsheetml/2006/main" count="179" uniqueCount="87">
  <si>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</si>
  <si>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</si>
  <si>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</si>
  <si>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</si>
  <si>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</si>
  <si>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</si>
  <si>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</si>
  <si>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</si>
  <si>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</si>
  <si>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</si>
  <si>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</si>
  <si>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</si>
  <si>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</si>
  <si>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</si>
  <si>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</si>
  <si>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</si>
  <si>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</si>
  <si>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</si>
  <si>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</si>
  <si>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</si>
  <si>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</si>
  <si>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</si>
  <si>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</si>
  <si>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</si>
  <si>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</si>
  <si>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</si>
  <si>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</si>
  <si>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</si>
  <si>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</si>
  <si>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</si>
  <si>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</si>
  <si>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</si>
  <si>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</si>
  <si>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</si>
  <si>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</si>
  <si>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</si>
  <si>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</si>
  <si>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</si>
  <si>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</si>
  <si>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</si>
  <si>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</si>
  <si>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</si>
  <si>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27.07.2023.</t>
  </si>
  <si>
    <t>ADOC</t>
  </si>
  <si>
    <t>DEXON</t>
  </si>
  <si>
    <t>FARMALOGIST</t>
  </si>
  <si>
    <t>GOSPER</t>
  </si>
  <si>
    <t>FRESENIUS</t>
  </si>
  <si>
    <t>TORLAK</t>
  </si>
  <si>
    <t>YUNYCOM</t>
  </si>
  <si>
    <t>MAKLER</t>
  </si>
  <si>
    <t>MEDINIC</t>
  </si>
  <si>
    <t>NOVOS</t>
  </si>
  <si>
    <t>PROMEDIA</t>
  </si>
  <si>
    <t>UNI-CHEM</t>
  </si>
  <si>
    <t>IVEX GROUP</t>
  </si>
  <si>
    <t>PAN STAR</t>
  </si>
  <si>
    <t>ACOMA</t>
  </si>
  <si>
    <t>BIOSTENT</t>
  </si>
  <si>
    <t>SUPERLAB</t>
  </si>
  <si>
    <t>VICOR</t>
  </si>
  <si>
    <t>DINE TRADE</t>
  </si>
  <si>
    <t>APTUS</t>
  </si>
  <si>
    <t>MEDIPRO</t>
  </si>
  <si>
    <t>SN MEDIC</t>
  </si>
  <si>
    <t>PHOENIX</t>
  </si>
  <si>
    <t>ALURA MED</t>
  </si>
  <si>
    <t>FLORA-KOMERC</t>
  </si>
  <si>
    <t>LAVIEFARM</t>
  </si>
  <si>
    <t>ENGEL</t>
  </si>
  <si>
    <t>MARK MEDICAL</t>
  </si>
  <si>
    <t>B.BRAUN</t>
  </si>
  <si>
    <t>ELITECH</t>
  </si>
  <si>
    <t>BIOGNOST</t>
  </si>
  <si>
    <t>LABRA</t>
  </si>
  <si>
    <t>PRIZMA TRADE</t>
  </si>
  <si>
    <t>ORTHOAID</t>
  </si>
  <si>
    <t>MD SOLUTIONS</t>
  </si>
  <si>
    <t>NEFASER</t>
  </si>
  <si>
    <t>BIOTEC</t>
  </si>
  <si>
    <t>BAVAKO</t>
  </si>
  <si>
    <t>HERMES</t>
  </si>
  <si>
    <t>MEDTRONIC</t>
  </si>
  <si>
    <t>MAGNA PHARMACIA</t>
  </si>
  <si>
    <t>NARCISSUS</t>
  </si>
  <si>
    <t>RFZO - POVRACAJ DUPLO PRENETIH SREDSTAVA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</si>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</sst>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1"/>
  <sheetViews>
    <sheetView tabSelected="1" zoomScalePageLayoutView="0" workbookViewId="0" topLeftCell="A1">
      <selection activeCell="N103" sqref="N10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49">
        <v>45135</v>
      </c>
      <c r="B8" s="50"/>
      <c r="C8" s="50"/>
      <c r="D8" s="50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29">
        <v>87241578.5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78782848.02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21620778.15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11200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13193247.67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87241578.49999999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13142023.3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30690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534.37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13193247.67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45" t="s">
        <v>0</v>
      </c>
      <c r="C49" s="46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14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"/>
      <c r="B53" s="48" t="s">
        <v>85</v>
      </c>
      <c r="C53" s="43">
        <v>6571011.65</v>
      </c>
      <c r="D53" s="10" t="s">
        <v>7</v>
      </c>
    </row>
    <row r="54" spans="1:4" ht="19.5" customHeight="1">
      <c r="A54" s="41"/>
      <c r="B54" s="42" t="s">
        <v>43</v>
      </c>
      <c r="C54" s="43">
        <v>143000</v>
      </c>
      <c r="D54" s="5" t="s">
        <v>7</v>
      </c>
    </row>
    <row r="55" spans="1:4" ht="19.5" customHeight="1">
      <c r="A55" s="41"/>
      <c r="B55" s="42" t="s">
        <v>44</v>
      </c>
      <c r="C55" s="43">
        <v>9187.2</v>
      </c>
      <c r="D55" s="5" t="s">
        <v>7</v>
      </c>
    </row>
    <row r="56" spans="1:4" ht="19.5" customHeight="1">
      <c r="A56" s="41"/>
      <c r="B56" s="42" t="s">
        <v>45</v>
      </c>
      <c r="C56" s="43">
        <v>85800</v>
      </c>
      <c r="D56" s="5" t="s">
        <v>7</v>
      </c>
    </row>
    <row r="57" spans="1:4" ht="19.5" customHeight="1">
      <c r="A57" s="41"/>
      <c r="B57" s="42" t="s">
        <v>46</v>
      </c>
      <c r="C57" s="43">
        <v>288000</v>
      </c>
      <c r="D57" s="5" t="s">
        <v>7</v>
      </c>
    </row>
    <row r="58" spans="1:4" ht="19.5" customHeight="1">
      <c r="A58" s="41"/>
      <c r="B58" s="42" t="s">
        <v>47</v>
      </c>
      <c r="C58" s="43">
        <v>57000</v>
      </c>
      <c r="D58" s="5" t="s">
        <v>7</v>
      </c>
    </row>
    <row r="59" spans="1:4" ht="19.5" customHeight="1">
      <c r="A59" s="41"/>
      <c r="B59" s="42" t="s">
        <v>48</v>
      </c>
      <c r="C59" s="43">
        <v>38426.04</v>
      </c>
      <c r="D59" s="5" t="s">
        <v>7</v>
      </c>
    </row>
    <row r="60" spans="1:4" ht="19.5" customHeight="1">
      <c r="A60" s="41"/>
      <c r="B60" s="42" t="s">
        <v>49</v>
      </c>
      <c r="C60" s="43">
        <v>62883.6</v>
      </c>
      <c r="D60" s="5" t="s">
        <v>7</v>
      </c>
    </row>
    <row r="61" spans="1:4" ht="19.5" customHeight="1">
      <c r="A61" s="41"/>
      <c r="B61" s="42" t="s">
        <v>50</v>
      </c>
      <c r="C61" s="43">
        <v>449821.44</v>
      </c>
      <c r="D61" s="5" t="s">
        <v>7</v>
      </c>
    </row>
    <row r="62" spans="1:4" ht="19.5" customHeight="1">
      <c r="A62" s="41"/>
      <c r="B62" s="42" t="s">
        <v>51</v>
      </c>
      <c r="C62" s="43">
        <v>46200</v>
      </c>
      <c r="D62" s="5" t="s">
        <v>7</v>
      </c>
    </row>
    <row r="63" spans="1:4" ht="19.5" customHeight="1">
      <c r="A63" s="41"/>
      <c r="B63" s="42" t="s">
        <v>52</v>
      </c>
      <c r="C63" s="43">
        <v>97740</v>
      </c>
      <c r="D63" s="5" t="s">
        <v>7</v>
      </c>
    </row>
    <row r="64" spans="1:4" ht="19.5" customHeight="1">
      <c r="A64" s="41"/>
      <c r="B64" s="42" t="s">
        <v>53</v>
      </c>
      <c r="C64" s="43">
        <v>29482.2</v>
      </c>
      <c r="D64" s="5" t="s">
        <v>7</v>
      </c>
    </row>
    <row r="65" spans="1:4" ht="19.5" customHeight="1">
      <c r="A65" s="41"/>
      <c r="B65" s="42" t="s">
        <v>54</v>
      </c>
      <c r="C65" s="43">
        <v>156315.15</v>
      </c>
      <c r="D65" s="5" t="s">
        <v>7</v>
      </c>
    </row>
    <row r="66" spans="1:4" ht="19.5" customHeight="1">
      <c r="A66" s="41"/>
      <c r="B66" s="42" t="s">
        <v>55</v>
      </c>
      <c r="C66" s="43">
        <v>68400</v>
      </c>
      <c r="D66" s="5" t="s">
        <v>7</v>
      </c>
    </row>
    <row r="67" spans="1:4" ht="19.5" customHeight="1">
      <c r="A67" s="41"/>
      <c r="B67" s="42" t="s">
        <v>56</v>
      </c>
      <c r="C67" s="43">
        <v>202158</v>
      </c>
      <c r="D67" s="5" t="s">
        <v>7</v>
      </c>
    </row>
    <row r="68" spans="1:4" ht="19.5" customHeight="1">
      <c r="A68" s="41"/>
      <c r="B68" s="42" t="s">
        <v>57</v>
      </c>
      <c r="C68" s="43">
        <v>118200</v>
      </c>
      <c r="D68" s="5" t="s">
        <v>7</v>
      </c>
    </row>
    <row r="69" spans="1:4" ht="19.5" customHeight="1">
      <c r="A69" s="41"/>
      <c r="B69" s="42" t="s">
        <v>58</v>
      </c>
      <c r="C69" s="43">
        <v>322900</v>
      </c>
      <c r="D69" s="5" t="s">
        <v>7</v>
      </c>
    </row>
    <row r="70" spans="1:4" ht="19.5" customHeight="1">
      <c r="A70" s="41"/>
      <c r="B70" s="42" t="s">
        <v>59</v>
      </c>
      <c r="C70" s="43">
        <v>8246.7</v>
      </c>
      <c r="D70" s="5" t="s">
        <v>7</v>
      </c>
    </row>
    <row r="71" spans="1:4" ht="19.5" customHeight="1">
      <c r="A71" s="41"/>
      <c r="B71" s="42" t="s">
        <v>60</v>
      </c>
      <c r="C71" s="43">
        <v>51120</v>
      </c>
      <c r="D71" s="5" t="s">
        <v>7</v>
      </c>
    </row>
    <row r="72" spans="1:4" ht="19.5" customHeight="1">
      <c r="A72" s="41"/>
      <c r="B72" s="42" t="s">
        <v>61</v>
      </c>
      <c r="C72" s="43">
        <v>532.4</v>
      </c>
      <c r="D72" s="5" t="s">
        <v>7</v>
      </c>
    </row>
    <row r="73" spans="1:4" ht="19.5" customHeight="1">
      <c r="A73" s="41"/>
      <c r="B73" s="42" t="s">
        <v>62</v>
      </c>
      <c r="C73" s="43">
        <v>232200</v>
      </c>
      <c r="D73" s="5" t="s">
        <v>7</v>
      </c>
    </row>
    <row r="74" spans="1:4" ht="19.5" customHeight="1">
      <c r="A74" s="41"/>
      <c r="B74" s="42" t="s">
        <v>63</v>
      </c>
      <c r="C74" s="43">
        <v>38400</v>
      </c>
      <c r="D74" s="5" t="s">
        <v>7</v>
      </c>
    </row>
    <row r="75" spans="1:4" ht="19.5" customHeight="1">
      <c r="A75" s="41"/>
      <c r="B75" s="42" t="s">
        <v>64</v>
      </c>
      <c r="C75" s="43">
        <v>49248</v>
      </c>
      <c r="D75" s="5" t="s">
        <v>7</v>
      </c>
    </row>
    <row r="76" spans="1:4" ht="19.5" customHeight="1">
      <c r="A76" s="41"/>
      <c r="B76" s="42" t="s">
        <v>65</v>
      </c>
      <c r="C76" s="43">
        <v>5089.32</v>
      </c>
      <c r="D76" s="5" t="s">
        <v>7</v>
      </c>
    </row>
    <row r="77" spans="1:4" ht="19.5" customHeight="1">
      <c r="A77" s="41"/>
      <c r="B77" s="42" t="s">
        <v>66</v>
      </c>
      <c r="C77" s="43">
        <v>987360</v>
      </c>
      <c r="D77" s="5" t="s">
        <v>7</v>
      </c>
    </row>
    <row r="78" spans="1:4" ht="19.5" customHeight="1">
      <c r="A78" s="41"/>
      <c r="B78" s="42" t="s">
        <v>67</v>
      </c>
      <c r="C78" s="43">
        <v>38635.2</v>
      </c>
      <c r="D78" s="5" t="s">
        <v>7</v>
      </c>
    </row>
    <row r="79" spans="1:4" ht="19.5" customHeight="1">
      <c r="A79" s="41"/>
      <c r="B79" s="42" t="s">
        <v>68</v>
      </c>
      <c r="C79" s="43">
        <v>51110.4</v>
      </c>
      <c r="D79" s="5" t="s">
        <v>7</v>
      </c>
    </row>
    <row r="80" spans="1:4" ht="19.5" customHeight="1">
      <c r="A80" s="41"/>
      <c r="B80" s="42" t="s">
        <v>69</v>
      </c>
      <c r="C80" s="43">
        <v>16940</v>
      </c>
      <c r="D80" s="5" t="s">
        <v>7</v>
      </c>
    </row>
    <row r="81" spans="1:4" ht="19.5" customHeight="1">
      <c r="A81" s="41"/>
      <c r="B81" s="42" t="s">
        <v>70</v>
      </c>
      <c r="C81" s="43">
        <v>540870</v>
      </c>
      <c r="D81" s="5" t="s">
        <v>7</v>
      </c>
    </row>
    <row r="82" spans="1:4" ht="19.5" customHeight="1">
      <c r="A82" s="41"/>
      <c r="B82" s="42" t="s">
        <v>71</v>
      </c>
      <c r="C82" s="43">
        <v>51480</v>
      </c>
      <c r="D82" s="5" t="s">
        <v>7</v>
      </c>
    </row>
    <row r="83" spans="1:4" ht="19.5" customHeight="1">
      <c r="A83" s="41"/>
      <c r="B83" s="42" t="s">
        <v>72</v>
      </c>
      <c r="C83" s="43">
        <v>31860</v>
      </c>
      <c r="D83" s="5" t="s">
        <v>7</v>
      </c>
    </row>
    <row r="84" spans="1:4" ht="19.5" customHeight="1">
      <c r="A84" s="41"/>
      <c r="B84" s="42" t="s">
        <v>73</v>
      </c>
      <c r="C84" s="43">
        <v>22500</v>
      </c>
      <c r="D84" s="5" t="s">
        <v>7</v>
      </c>
    </row>
    <row r="85" spans="1:4" ht="19.5" customHeight="1">
      <c r="A85" s="41"/>
      <c r="B85" s="42" t="s">
        <v>74</v>
      </c>
      <c r="C85" s="43">
        <v>82656</v>
      </c>
      <c r="D85" s="5" t="s">
        <v>7</v>
      </c>
    </row>
    <row r="86" spans="1:4" ht="19.5" customHeight="1">
      <c r="A86" s="41"/>
      <c r="B86" s="42" t="s">
        <v>75</v>
      </c>
      <c r="C86" s="43">
        <v>42240</v>
      </c>
      <c r="D86" s="5" t="s">
        <v>7</v>
      </c>
    </row>
    <row r="87" spans="1:4" ht="19.5" customHeight="1">
      <c r="A87" s="41"/>
      <c r="B87" s="42" t="s">
        <v>76</v>
      </c>
      <c r="C87" s="43">
        <v>75000</v>
      </c>
      <c r="D87" s="5" t="s">
        <v>7</v>
      </c>
    </row>
    <row r="88" spans="1:4" ht="19.5" customHeight="1">
      <c r="A88" s="41"/>
      <c r="B88" s="42" t="s">
        <v>77</v>
      </c>
      <c r="C88" s="43">
        <v>119520</v>
      </c>
      <c r="D88" s="5" t="s">
        <v>7</v>
      </c>
    </row>
    <row r="89" spans="1:4" ht="19.5" customHeight="1">
      <c r="A89" s="41"/>
      <c r="B89" s="42" t="s">
        <v>78</v>
      </c>
      <c r="C89" s="43">
        <v>15840</v>
      </c>
      <c r="D89" s="5" t="s">
        <v>7</v>
      </c>
    </row>
    <row r="90" spans="1:4" ht="19.5" customHeight="1">
      <c r="A90" s="41"/>
      <c r="B90" s="42" t="s">
        <v>79</v>
      </c>
      <c r="C90" s="43">
        <v>10450</v>
      </c>
      <c r="D90" s="5" t="s">
        <v>7</v>
      </c>
    </row>
    <row r="91" spans="1:4" ht="19.5" customHeight="1">
      <c r="A91" s="41"/>
      <c r="B91" s="42" t="s">
        <v>80</v>
      </c>
      <c r="C91" s="43">
        <v>358200</v>
      </c>
      <c r="D91" s="5" t="s">
        <v>7</v>
      </c>
    </row>
    <row r="92" spans="1:4" ht="19.5" customHeight="1">
      <c r="A92" s="41"/>
      <c r="B92" s="42" t="s">
        <v>81</v>
      </c>
      <c r="C92" s="43">
        <v>1275000</v>
      </c>
      <c r="D92" s="5" t="s">
        <v>7</v>
      </c>
    </row>
    <row r="93" spans="1:4" ht="19.5" customHeight="1">
      <c r="A93" s="41"/>
      <c r="B93" s="42" t="s">
        <v>82</v>
      </c>
      <c r="C93" s="43">
        <v>291000</v>
      </c>
      <c r="D93" s="5" t="s">
        <v>7</v>
      </c>
    </row>
    <row r="94" spans="1:4" ht="19.5" customHeight="1">
      <c r="A94" s="41"/>
      <c r="B94" s="45" t="s">
        <v>0</v>
      </c>
      <c r="C94" s="46">
        <v>13142023.3</v>
      </c>
      <c r="D94" s="3" t="s">
        <v>7</v>
      </c>
    </row>
    <row r="95" spans="1:4" ht="19.5" customHeight="1">
      <c r="A95" s="41"/>
      <c r="B95" s="42"/>
      <c r="C95" s="43"/>
      <c r="D95" s="44"/>
    </row>
    <row r="96" spans="1:4" ht="19.5" customHeight="1">
      <c r="A96" s="41"/>
      <c r="B96" s="11" t="s">
        <v>16</v>
      </c>
      <c r="C96" s="43"/>
      <c r="D96" s="44"/>
    </row>
    <row r="97" spans="1:4" ht="19.5" customHeight="1">
      <c r="A97" s="41"/>
      <c r="B97" s="23" t="s">
        <v>4</v>
      </c>
      <c r="C97" s="43"/>
      <c r="D97" s="44"/>
    </row>
    <row r="98" spans="1:4" ht="19.5" customHeight="1">
      <c r="A98" s="41"/>
      <c r="B98" s="42" t="s">
        <v>83</v>
      </c>
      <c r="C98" s="43">
        <v>28600</v>
      </c>
      <c r="D98" s="5" t="s">
        <v>7</v>
      </c>
    </row>
    <row r="99" spans="1:4" ht="19.5" customHeight="1">
      <c r="A99" s="41"/>
      <c r="B99" s="42" t="s">
        <v>84</v>
      </c>
      <c r="C99" s="43">
        <v>2090</v>
      </c>
      <c r="D99" s="5" t="s">
        <v>7</v>
      </c>
    </row>
    <row r="100" spans="1:4" ht="19.5" customHeight="1">
      <c r="A100" s="41"/>
      <c r="B100" s="45" t="s">
        <v>0</v>
      </c>
      <c r="C100" s="47">
        <v>30690</v>
      </c>
      <c r="D100" s="3" t="s">
        <v>7</v>
      </c>
    </row>
    <row r="101" spans="1:4" ht="19.5" customHeight="1">
      <c r="A101" s="41"/>
      <c r="B101" s="42"/>
      <c r="C101" s="43"/>
      <c r="D101" s="44"/>
    </row>
    <row r="102" spans="1:4" ht="19.5" customHeight="1">
      <c r="A102" s="41"/>
      <c r="B102" s="11" t="s">
        <v>28</v>
      </c>
      <c r="C102" s="43"/>
      <c r="D102" s="44"/>
    </row>
    <row r="103" spans="1:4" ht="19.5" customHeight="1">
      <c r="A103" s="41"/>
      <c r="B103" s="23" t="s">
        <v>4</v>
      </c>
      <c r="C103" s="43"/>
      <c r="D103" s="44"/>
    </row>
    <row r="104" spans="1:4" ht="19.5" customHeight="1">
      <c r="A104" s="41"/>
      <c r="B104" s="42" t="s">
        <v>86</v>
      </c>
      <c r="C104" s="14">
        <v>534.37</v>
      </c>
      <c r="D104" s="5" t="s">
        <v>7</v>
      </c>
    </row>
    <row r="105" spans="1:4" ht="19.5" customHeight="1">
      <c r="A105" s="41"/>
      <c r="B105" s="45" t="s">
        <v>0</v>
      </c>
      <c r="C105" s="46">
        <v>534.37</v>
      </c>
      <c r="D105" s="3" t="s">
        <v>7</v>
      </c>
    </row>
    <row r="106" spans="1:4" ht="19.5" customHeight="1">
      <c r="A106" s="41"/>
      <c r="B106" s="42"/>
      <c r="C106" s="43"/>
      <c r="D106" s="44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4"/>
      <c r="C119" s="35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6"/>
      <c r="C282" s="32"/>
      <c r="D282" s="33"/>
    </row>
    <row r="283" spans="1:4" ht="19.5" customHeight="1">
      <c r="A283" s="30"/>
      <c r="B283" s="37"/>
      <c r="C283" s="32"/>
      <c r="D283" s="33"/>
    </row>
    <row r="284" spans="1:4" ht="19.5" customHeight="1">
      <c r="A284" s="30"/>
      <c r="B284" s="31"/>
      <c r="C284" s="32"/>
      <c r="D284" s="38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6"/>
      <c r="C287" s="35"/>
      <c r="D287" s="38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9"/>
      <c r="D290" s="40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2023-07-28T05:26:41Z</dcterms:modified>
  <cp:category/>
  <cp:version/>
  <cp:contentType/>
  <cp:contentStatus/>
</cp:coreProperties>
</file>