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<sst xmlns="http://schemas.openxmlformats.org/spreadsheetml/2006/main" count="101" uniqueCount="50">
  <si>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</si>
  <si>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</si>
  <si>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</si>
  <si>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</si>
  <si>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</si>
  <si>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</si>
  <si>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</si>
  <si>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</si>
  <si>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</si>
  <si>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</si>
  <si>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</si>
  <si>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</si>
  <si>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</si>
  <si>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</si>
  <si>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</si>
  <si>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</si>
  <si>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</si>
  <si>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</si>
  <si>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</si>
  <si>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</si>
  <si>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</si>
  <si>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</si>
  <si>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</si>
  <si>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</si>
  <si>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</si>
  <si>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</si>
  <si>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</si>
  <si>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</si>
  <si>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</si>
  <si>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</si>
  <si>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</si>
  <si>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</si>
  <si>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</si>
  <si>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</si>
  <si>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</si>
  <si>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</si>
  <si>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</si>
  <si>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</si>
  <si>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</si>
  <si>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</si>
  <si>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</si>
  <si>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</si>
  <si>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26.09.2022.</t>
  </si>
  <si>
    <t>Layon</t>
  </si>
  <si>
    <t xml:space="preserve">Materijal za dijalizu                                                                 Plaćeno  05 09. 2022.                              </t>
  </si>
  <si>
    <t xml:space="preserve">Pejsmejkeri                                                                            Plaćeno  05 09. 2022.             </t>
  </si>
  <si>
    <t>Stentovi                                                                                 Plaćeno  05 09. 2022.</t>
  </si>
  <si>
    <t xml:space="preserve"> Sanitetski i medicinski materijal u sekundarnoj ZZ                    Plaćeno  05 09. 2022.</t>
  </si>
  <si>
    <t>Implanti u ortopediji(proteze)                                                    Plaćeno  05 09. 2022.</t>
  </si>
  <si>
    <t>Ugradni materijal u ortopediji                                                    Plaćeno  05 09. 2022.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</si>
</sst>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4" fontId="2" fillId="36" borderId="10" xfId="0" applyNumberFormat="1" applyFont="1" applyFill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3"/>
  <sheetViews>
    <sheetView tabSelected="1" zoomScalePageLayoutView="0" workbookViewId="0" topLeftCell="A43">
      <selection activeCell="G60" sqref="G6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6" t="s">
        <v>24</v>
      </c>
      <c r="B3" s="56"/>
      <c r="C3" s="56"/>
      <c r="D3" s="56"/>
    </row>
    <row r="4" spans="1:4" s="15" customFormat="1" ht="15.75">
      <c r="A4" s="56" t="s">
        <v>25</v>
      </c>
      <c r="B4" s="56"/>
      <c r="C4" s="56"/>
      <c r="D4" s="56"/>
    </row>
    <row r="5" spans="1:4" s="15" customFormat="1" ht="15.75">
      <c r="A5" s="56" t="s">
        <v>26</v>
      </c>
      <c r="B5" s="56"/>
      <c r="C5" s="56"/>
      <c r="D5" s="56"/>
    </row>
    <row r="6" spans="1:4" ht="15.75">
      <c r="A6" s="2"/>
      <c r="B6" s="2"/>
      <c r="C6" s="2"/>
      <c r="D6" s="2"/>
    </row>
    <row r="8" spans="1:4" s="15" customFormat="1" ht="15.75">
      <c r="A8" s="64">
        <v>44831</v>
      </c>
      <c r="B8" s="56"/>
      <c r="C8" s="56"/>
      <c r="D8" s="56"/>
    </row>
    <row r="10" spans="1:4" s="2" customFormat="1" ht="19.5" customHeight="1">
      <c r="A10" s="58" t="s">
        <v>29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32">
        <v>52955715.12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52907727.12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19706017.31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19488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76000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19753517.31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52955715.11999999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27500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19706017.31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19753517.31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29"/>
      <c r="C50" s="65"/>
      <c r="D50" s="3"/>
    </row>
    <row r="51" spans="1:4" ht="19.5" customHeight="1">
      <c r="A51" s="5"/>
      <c r="B51" s="11" t="s">
        <v>14</v>
      </c>
      <c r="C51" s="65"/>
      <c r="D51" s="3"/>
    </row>
    <row r="52" spans="1:4" ht="19.5" customHeight="1">
      <c r="A52" s="5"/>
      <c r="B52" s="23" t="s">
        <v>4</v>
      </c>
      <c r="C52" s="65"/>
      <c r="D52" s="3"/>
    </row>
    <row r="53" spans="1:4" ht="19.5" customHeight="1">
      <c r="A53" s="5"/>
      <c r="B53" s="11" t="s">
        <v>43</v>
      </c>
      <c r="C53" s="66">
        <v>27500</v>
      </c>
      <c r="D53" s="5" t="s">
        <v>7</v>
      </c>
    </row>
    <row r="54" spans="1:4" ht="19.5" customHeight="1">
      <c r="A54" s="5"/>
      <c r="B54" s="29" t="s">
        <v>0</v>
      </c>
      <c r="C54" s="67">
        <v>27500</v>
      </c>
      <c r="D54" s="3" t="s">
        <v>7</v>
      </c>
    </row>
    <row r="55" spans="1:4" s="47" customFormat="1" ht="19.5" customHeight="1">
      <c r="A55" s="44"/>
      <c r="B55" s="49" t="s">
        <v>36</v>
      </c>
      <c r="C55" s="45"/>
      <c r="D55" s="46"/>
    </row>
    <row r="56" spans="1:4" s="47" customFormat="1" ht="19.5" customHeight="1">
      <c r="A56" s="44"/>
      <c r="B56" s="23" t="s">
        <v>4</v>
      </c>
      <c r="C56" s="45"/>
      <c r="D56" s="44"/>
    </row>
    <row r="57" spans="1:4" s="47" customFormat="1" ht="19.5" customHeight="1">
      <c r="A57" s="44"/>
      <c r="B57" s="48" t="s">
        <v>49</v>
      </c>
      <c r="C57" s="45">
        <v>36520</v>
      </c>
      <c r="D57" s="5" t="s">
        <v>7</v>
      </c>
    </row>
    <row r="58" spans="1:4" ht="19.5" customHeight="1">
      <c r="A58" s="30"/>
      <c r="B58" s="11" t="s">
        <v>48</v>
      </c>
      <c r="C58" s="27">
        <v>1161411</v>
      </c>
      <c r="D58" s="5" t="s">
        <v>7</v>
      </c>
    </row>
    <row r="59" spans="1:4" ht="19.5" customHeight="1">
      <c r="A59" s="30"/>
      <c r="B59" s="11" t="s">
        <v>44</v>
      </c>
      <c r="C59" s="27">
        <v>1110942.8</v>
      </c>
      <c r="D59" s="5" t="s">
        <v>7</v>
      </c>
    </row>
    <row r="60" spans="1:4" ht="19.5" customHeight="1">
      <c r="A60" s="30"/>
      <c r="B60" s="11" t="s">
        <v>45</v>
      </c>
      <c r="C60" s="27">
        <v>1113216.5</v>
      </c>
      <c r="D60" s="5" t="s">
        <v>7</v>
      </c>
    </row>
    <row r="61" spans="1:4" ht="19.5" customHeight="1">
      <c r="A61" s="30"/>
      <c r="B61" s="11" t="s">
        <v>46</v>
      </c>
      <c r="C61" s="27">
        <v>5928780</v>
      </c>
      <c r="D61" s="5" t="s">
        <v>7</v>
      </c>
    </row>
    <row r="62" spans="1:4" ht="19.5" customHeight="1">
      <c r="A62" s="30"/>
      <c r="B62" s="11" t="s">
        <v>47</v>
      </c>
      <c r="C62" s="27">
        <v>10355147.01</v>
      </c>
      <c r="D62" s="5" t="s">
        <v>7</v>
      </c>
    </row>
    <row r="63" spans="1:4" ht="19.5" customHeight="1">
      <c r="A63" s="30"/>
      <c r="B63" s="29" t="s">
        <v>0</v>
      </c>
      <c r="C63" s="50">
        <v>19706017.31</v>
      </c>
      <c r="D63" s="3" t="s">
        <v>7</v>
      </c>
    </row>
    <row r="64" spans="1:4" ht="19.5" customHeight="1">
      <c r="A64" s="30"/>
      <c r="B64" s="23"/>
      <c r="C64" s="27"/>
      <c r="D64" s="31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7"/>
      <c r="C141" s="38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35"/>
      <c r="D300" s="36"/>
    </row>
    <row r="301" spans="1:4" ht="19.5" customHeight="1">
      <c r="A301" s="33"/>
      <c r="B301" s="34"/>
      <c r="C301" s="35"/>
      <c r="D301" s="36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9"/>
      <c r="C304" s="35"/>
      <c r="D304" s="36"/>
    </row>
    <row r="305" spans="1:4" ht="19.5" customHeight="1">
      <c r="A305" s="33"/>
      <c r="B305" s="40"/>
      <c r="C305" s="35"/>
      <c r="D305" s="36"/>
    </row>
    <row r="306" spans="1:4" ht="19.5" customHeight="1">
      <c r="A306" s="33"/>
      <c r="B306" s="34"/>
      <c r="C306" s="35"/>
      <c r="D306" s="41"/>
    </row>
    <row r="307" spans="1:4" ht="19.5" customHeight="1">
      <c r="A307" s="33"/>
      <c r="B307" s="34"/>
      <c r="C307" s="35"/>
      <c r="D307" s="41"/>
    </row>
    <row r="308" spans="1:4" ht="19.5" customHeight="1">
      <c r="A308" s="33"/>
      <c r="B308" s="34"/>
      <c r="C308" s="35"/>
      <c r="D308" s="41"/>
    </row>
    <row r="309" spans="1:4" ht="19.5" customHeight="1">
      <c r="A309" s="33"/>
      <c r="B309" s="39"/>
      <c r="C309" s="38"/>
      <c r="D309" s="41"/>
    </row>
    <row r="310" spans="1:4" ht="19.5" customHeight="1">
      <c r="A310" s="33"/>
      <c r="B310" s="34"/>
      <c r="C310" s="35"/>
      <c r="D310" s="36"/>
    </row>
    <row r="311" spans="1:4" ht="19.5" customHeight="1">
      <c r="A311" s="33"/>
      <c r="B311" s="34"/>
      <c r="C311" s="35"/>
      <c r="D311" s="36"/>
    </row>
    <row r="312" spans="1:4" ht="19.5" customHeight="1">
      <c r="A312" s="33"/>
      <c r="B312" s="34"/>
      <c r="C312" s="42"/>
      <c r="D312" s="43"/>
    </row>
    <row r="313" spans="1:4" ht="19.5" customHeight="1">
      <c r="A313" s="33"/>
      <c r="B313" s="34"/>
      <c r="C313" s="42"/>
      <c r="D313" s="43"/>
    </row>
    <row r="314" spans="1:4" ht="19.5" customHeight="1">
      <c r="A314" s="33"/>
      <c r="B314" s="34"/>
      <c r="C314" s="42"/>
      <c r="D314" s="43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2022-09-27T05:51:06Z</dcterms:modified>
  <cp:category/>
  <cp:version/>
  <cp:contentType/>
  <cp:contentStatus/>
</cp:coreProperties>
</file>