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<sst xmlns="http://schemas.openxmlformats.org/spreadsheetml/2006/main" count="85" uniqueCount="44">
  <si>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</si>
  <si>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</si>
  <si>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</si>
  <si>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</si>
  <si>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</si>
  <si>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</si>
  <si>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</si>
  <si>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</si>
  <si>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</si>
  <si>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</si>
  <si>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</si>
  <si>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</si>
  <si>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</si>
  <si>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</si>
  <si>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</si>
  <si>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</si>
  <si>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</si>
  <si>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</si>
  <si>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</si>
  <si>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</si>
  <si>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</si>
  <si>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</si>
  <si>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</si>
  <si>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</si>
  <si>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</si>
  <si>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</si>
  <si>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</si>
  <si>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</si>
  <si>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</si>
  <si>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</si>
  <si>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</si>
  <si>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</si>
  <si>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</si>
  <si>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</si>
  <si>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</si>
  <si>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</si>
  <si>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</si>
  <si>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</si>
  <si>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</si>
  <si>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</si>
  <si>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</si>
  <si>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</si>
  <si>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03.11.2022.</t>
  </si>
  <si>
    <t>INSTITUT ZA TRANSFUZIJU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</si>
</sst>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0">
        <v>44869</v>
      </c>
      <c r="B8" s="51"/>
      <c r="C8" s="51"/>
      <c r="D8" s="51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4">
        <v>62529875.04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57019959.89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13568222.47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36088.99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8103096.31</v>
      </c>
      <c r="D16" s="5" t="s">
        <v>7</v>
      </c>
    </row>
    <row r="17" spans="1:4" ht="19.5" customHeight="1">
      <c r="A17" s="52" t="s">
        <v>22</v>
      </c>
      <c r="B17" s="53"/>
      <c r="C17" s="20">
        <f>C12+C13+C14+C15-C16</f>
        <v>62529875.03999999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2990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8080106.31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8103096.31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32"/>
      <c r="B51" s="11" t="s">
        <v>13</v>
      </c>
      <c r="C51" s="27"/>
      <c r="D51" s="33"/>
    </row>
    <row r="52" spans="1:4" s="46" customFormat="1" ht="19.5" customHeight="1">
      <c r="A52" s="48"/>
      <c r="B52" s="23" t="s">
        <v>4</v>
      </c>
      <c r="C52" s="27"/>
      <c r="D52" s="33"/>
    </row>
    <row r="53" spans="1:4" s="46" customFormat="1" ht="19.5" customHeight="1">
      <c r="A53" s="48"/>
      <c r="B53" s="49" t="s">
        <v>43</v>
      </c>
      <c r="C53" s="14">
        <v>8080106.31</v>
      </c>
      <c r="D53" s="5" t="s">
        <v>7</v>
      </c>
    </row>
    <row r="54" spans="1:4" ht="19.5" customHeight="1">
      <c r="A54" s="48"/>
      <c r="B54" s="29" t="s">
        <v>0</v>
      </c>
      <c r="C54" s="47">
        <v>8080106.31</v>
      </c>
      <c r="D54" s="3" t="s">
        <v>7</v>
      </c>
    </row>
    <row r="55" spans="1:4" ht="19.5" customHeight="1">
      <c r="A55" s="48"/>
      <c r="B55" s="49"/>
      <c r="C55" s="27"/>
      <c r="D55" s="33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2022-11-04T06:36:27Z</dcterms:modified>
  <cp:category/>
  <cp:version/>
  <cp:contentType/>
  <cp:contentStatus/>
</cp:coreProperties>
</file>